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<sst xmlns="http://schemas.openxmlformats.org/spreadsheetml/2006/main" count="731" uniqueCount="453">
  <si>
    <t>福州市中小微企业一次性吸纳就业补贴花名册</t>
  </si>
  <si>
    <t>序号</t>
  </si>
  <si>
    <t xml:space="preserve"> 姓名</t>
  </si>
  <si>
    <t>毕业院校</t>
  </si>
  <si>
    <t>毕业时间</t>
  </si>
  <si>
    <t>招用时间</t>
  </si>
  <si>
    <t>单位名称</t>
  </si>
  <si>
    <t>拟补贴金额(元）</t>
  </si>
  <si>
    <t>1</t>
  </si>
  <si>
    <t>钟强</t>
  </si>
  <si>
    <t>福建船政交通职业学院</t>
  </si>
  <si>
    <t>2020.6.30</t>
  </si>
  <si>
    <t>2020.4.9-2025.4.8</t>
  </si>
  <si>
    <t>福州五维安全技术有限公司</t>
  </si>
  <si>
    <t>2</t>
  </si>
  <si>
    <t>梁佳妮</t>
  </si>
  <si>
    <t>福州外语外贸学院</t>
  </si>
  <si>
    <t>2020.6.5</t>
  </si>
  <si>
    <t>福州比得福农业科技发展有限公司</t>
  </si>
  <si>
    <t>3</t>
  </si>
  <si>
    <t>卢舒梅</t>
  </si>
  <si>
    <t>闽江学院</t>
  </si>
  <si>
    <t>2020.06</t>
  </si>
  <si>
    <t>2020.11.1-2023.10.31</t>
  </si>
  <si>
    <t xml:space="preserve">维构科技（福建）有限公司   </t>
  </si>
  <si>
    <t>4</t>
  </si>
  <si>
    <t>柯钰婕</t>
  </si>
  <si>
    <t>福建江夏学院</t>
  </si>
  <si>
    <t>2020.10.1-2021.9.30</t>
  </si>
  <si>
    <t>福州优品贸易有限公司</t>
  </si>
  <si>
    <t>5</t>
  </si>
  <si>
    <t>陈江鑫</t>
  </si>
  <si>
    <t>福建工程学院</t>
  </si>
  <si>
    <t>2020.5.27-2023.5.26</t>
  </si>
  <si>
    <t>福建富兰光学股份有限公司</t>
  </si>
  <si>
    <t>6</t>
  </si>
  <si>
    <t>唐大成</t>
  </si>
  <si>
    <t>内江职业技术学院</t>
  </si>
  <si>
    <t>2020.2.24-2023.2.23</t>
  </si>
  <si>
    <t>7</t>
  </si>
  <si>
    <t>郑涛</t>
  </si>
  <si>
    <t>福建华南女子学院</t>
  </si>
  <si>
    <t>2020.8.21-2023.8.20</t>
  </si>
  <si>
    <t>8</t>
  </si>
  <si>
    <t>李林慧</t>
  </si>
  <si>
    <t>辽宁大学</t>
  </si>
  <si>
    <t>2020.7.7-2023.7.6</t>
  </si>
  <si>
    <t>9</t>
  </si>
  <si>
    <t>程雪玲</t>
  </si>
  <si>
    <t>2020.7.6-2023.7.5</t>
  </si>
  <si>
    <t>10</t>
  </si>
  <si>
    <t>张晓威</t>
  </si>
  <si>
    <t>萍乡学院</t>
  </si>
  <si>
    <t>2020.7.20-2023.7.19</t>
  </si>
  <si>
    <t>11</t>
  </si>
  <si>
    <t>朱建强</t>
  </si>
  <si>
    <t>2020.7.22-2023.7.21</t>
  </si>
  <si>
    <t>12</t>
  </si>
  <si>
    <t>陈玮键</t>
  </si>
  <si>
    <t>青岛理工大学</t>
  </si>
  <si>
    <t>2020.7.1-2023.6.30</t>
  </si>
  <si>
    <t>13</t>
  </si>
  <si>
    <t>罗来心</t>
  </si>
  <si>
    <t>武夷学院</t>
  </si>
  <si>
    <t>2020.9.25-2023.9.24</t>
  </si>
  <si>
    <t>14</t>
  </si>
  <si>
    <t>曾汀豪</t>
  </si>
  <si>
    <t>2020.10.23-2023.10.22</t>
  </si>
  <si>
    <t>15</t>
  </si>
  <si>
    <t>李辉扬</t>
  </si>
  <si>
    <t>2020.6.1-2023.5.30</t>
  </si>
  <si>
    <t>16</t>
  </si>
  <si>
    <t>刘威</t>
  </si>
  <si>
    <t>成都工业学院</t>
  </si>
  <si>
    <t>2020.10.28-2023.10.27</t>
  </si>
  <si>
    <t>17</t>
  </si>
  <si>
    <t>陈兆裕</t>
  </si>
  <si>
    <t>2020.7.18-2023.9.30</t>
  </si>
  <si>
    <t>福州万物御科技有限公司</t>
  </si>
  <si>
    <t>18</t>
  </si>
  <si>
    <t>李建林</t>
  </si>
  <si>
    <t>福州职业技术学院</t>
  </si>
  <si>
    <t>19</t>
  </si>
  <si>
    <t>宋志宇</t>
  </si>
  <si>
    <t>泉州师范学院</t>
  </si>
  <si>
    <t>2020.7.2-2023.9.30</t>
  </si>
  <si>
    <t>20</t>
  </si>
  <si>
    <t>张楚瑜</t>
  </si>
  <si>
    <t>2020.6.19</t>
  </si>
  <si>
    <t>2020.7.1-2023.9.30</t>
  </si>
  <si>
    <t>21</t>
  </si>
  <si>
    <t>刘超</t>
  </si>
  <si>
    <t>四川三河职业技术学院</t>
  </si>
  <si>
    <t>2020.6.26</t>
  </si>
  <si>
    <t>2020.9.18-2023.9.30</t>
  </si>
  <si>
    <t>22</t>
  </si>
  <si>
    <t>陈东华</t>
  </si>
  <si>
    <t>福建农林大学</t>
  </si>
  <si>
    <t>2020.6</t>
  </si>
  <si>
    <t>2020.6.10-2022.6.9</t>
  </si>
  <si>
    <t>福建省致青生态环保有限公司</t>
  </si>
  <si>
    <t>23</t>
  </si>
  <si>
    <t>吴驻标</t>
  </si>
  <si>
    <t>24</t>
  </si>
  <si>
    <t>陈红</t>
  </si>
  <si>
    <t>福州大学</t>
  </si>
  <si>
    <t>2020.6.24</t>
  </si>
  <si>
    <t>2020.9.16</t>
  </si>
  <si>
    <t>福建海峡军民融合产业发展有限公司</t>
  </si>
  <si>
    <t>25</t>
  </si>
  <si>
    <t>梁淑英</t>
  </si>
  <si>
    <t>26</t>
  </si>
  <si>
    <t>陈素敏</t>
  </si>
  <si>
    <t>福建师范大学闽南科技学院</t>
  </si>
  <si>
    <t>2020.8.12</t>
  </si>
  <si>
    <t>福州数联慧达信息科技有限公司</t>
  </si>
  <si>
    <t>27</t>
  </si>
  <si>
    <t>蔡柳樱</t>
  </si>
  <si>
    <t>2020.6.10</t>
  </si>
  <si>
    <t>厦门市朴韵美居装饰有限公司福州市仓山区分公司</t>
  </si>
  <si>
    <t>28</t>
  </si>
  <si>
    <t>林凌</t>
  </si>
  <si>
    <t>2020.7.20</t>
  </si>
  <si>
    <t>福州恒承营销顾问有限责任公司</t>
  </si>
  <si>
    <t>29</t>
  </si>
  <si>
    <t>刘学</t>
  </si>
  <si>
    <t>北京理工大学珠海学院</t>
  </si>
  <si>
    <t>2020.6.18</t>
  </si>
  <si>
    <t>30</t>
  </si>
  <si>
    <t>林静楠</t>
  </si>
  <si>
    <t>阳光学院</t>
  </si>
  <si>
    <t>2020.8.10</t>
  </si>
  <si>
    <t>福州嘉美行广告有限责任公司</t>
  </si>
  <si>
    <t>31</t>
  </si>
  <si>
    <t>林玲</t>
  </si>
  <si>
    <t>32</t>
  </si>
  <si>
    <t>张黎明</t>
  </si>
  <si>
    <t>2020.8.31</t>
  </si>
  <si>
    <t>2020.9.21</t>
  </si>
  <si>
    <t>福州嘉锐网络科技有限公司</t>
  </si>
  <si>
    <t>33</t>
  </si>
  <si>
    <t>庄傲</t>
  </si>
  <si>
    <t>2020.6.12</t>
  </si>
  <si>
    <t>2020.9.7</t>
  </si>
  <si>
    <t>34</t>
  </si>
  <si>
    <t>张诗琳</t>
  </si>
  <si>
    <t>2020.6.15</t>
  </si>
  <si>
    <t>2020.8.3</t>
  </si>
  <si>
    <t>35</t>
  </si>
  <si>
    <t>薛雨薇</t>
  </si>
  <si>
    <t>2020.6.13</t>
  </si>
  <si>
    <t>36</t>
  </si>
  <si>
    <t>林泉鑫</t>
  </si>
  <si>
    <t>集美大学</t>
  </si>
  <si>
    <t>2020.7.1</t>
  </si>
  <si>
    <t>2020.7.1-2023.7.1</t>
  </si>
  <si>
    <t xml:space="preserve">福建魔方电子科技有限公司  </t>
  </si>
  <si>
    <t>37</t>
  </si>
  <si>
    <t>肖志斌</t>
  </si>
  <si>
    <t>福建师范大学协和学院</t>
  </si>
  <si>
    <t>2020.6.2</t>
  </si>
  <si>
    <t>2020.6.15-2023.6.15</t>
  </si>
  <si>
    <t>38</t>
  </si>
  <si>
    <t>余永杰</t>
  </si>
  <si>
    <t>江西航空职业技术学院</t>
  </si>
  <si>
    <t>2020.7.10</t>
  </si>
  <si>
    <t>2020.3.27-2023.3.27</t>
  </si>
  <si>
    <t>39</t>
  </si>
  <si>
    <t>郑津</t>
  </si>
  <si>
    <t>福建生物工程职业技术学院</t>
  </si>
  <si>
    <t>2020.06.02-2023.06.01</t>
  </si>
  <si>
    <t>福建易达盈医药有限责任公司</t>
  </si>
  <si>
    <t>40</t>
  </si>
  <si>
    <t>于泽莹</t>
  </si>
  <si>
    <t>2020.6.1-2023.6.1</t>
  </si>
  <si>
    <t>福州超有趣网络科技有限公司</t>
  </si>
  <si>
    <t>41</t>
  </si>
  <si>
    <t>张灿新</t>
  </si>
  <si>
    <t>武汉体育学院体育科技学院</t>
  </si>
  <si>
    <t>2020.9.9-2023.9.8</t>
  </si>
  <si>
    <t>福州福大自动化科技有限公司</t>
  </si>
  <si>
    <t>42</t>
  </si>
  <si>
    <t>杨晨</t>
  </si>
  <si>
    <t>福建农林大学东方学院</t>
  </si>
  <si>
    <t>2020.8.11-2023.8.10</t>
  </si>
  <si>
    <t>43</t>
  </si>
  <si>
    <t>王鑫</t>
  </si>
  <si>
    <t>2020.9.10-2023.9.9</t>
  </si>
  <si>
    <t>44</t>
  </si>
  <si>
    <t>杨勇</t>
  </si>
  <si>
    <t>2020.9.4-2023.9.3</t>
  </si>
  <si>
    <t>45</t>
  </si>
  <si>
    <t>邹定杰</t>
  </si>
  <si>
    <t>46</t>
  </si>
  <si>
    <t>林梦菲</t>
  </si>
  <si>
    <t>2020.5.10-2023.5.9</t>
  </si>
  <si>
    <t>47</t>
  </si>
  <si>
    <t>陈冰</t>
  </si>
  <si>
    <t xml:space="preserve">莆田学院 </t>
  </si>
  <si>
    <t>2020.7</t>
  </si>
  <si>
    <t>2020.7.11-2023.7-10</t>
  </si>
  <si>
    <t>48</t>
  </si>
  <si>
    <t>肖德淼</t>
  </si>
  <si>
    <t>2020.9.11-2021.9.10</t>
  </si>
  <si>
    <t>福建巨芯科技有限公司</t>
  </si>
  <si>
    <t>49</t>
  </si>
  <si>
    <t>杨星梅</t>
  </si>
  <si>
    <t>泉州信息工程学院</t>
  </si>
  <si>
    <t>2020.9.7-2021.9.6</t>
  </si>
  <si>
    <t>50</t>
  </si>
  <si>
    <t>陈艳红</t>
  </si>
  <si>
    <t>2020.3.12-2021.3.11</t>
  </si>
  <si>
    <t>51</t>
  </si>
  <si>
    <t>刘江伟</t>
  </si>
  <si>
    <t>漳州职业技术学院</t>
  </si>
  <si>
    <t>2020.10.10-2021.10.9</t>
  </si>
  <si>
    <t>52</t>
  </si>
  <si>
    <t>杨春柳</t>
  </si>
  <si>
    <t>闽北职业技术学院</t>
  </si>
  <si>
    <t>2020.7.8-2021.7.7</t>
  </si>
  <si>
    <t>53</t>
  </si>
  <si>
    <t>陈晓娟</t>
  </si>
  <si>
    <t>54</t>
  </si>
  <si>
    <t>张嘉泽</t>
  </si>
  <si>
    <t>福州软件职业学院</t>
  </si>
  <si>
    <t>2019.12.3-2020.12.2
2020.12.3-2021.12.2</t>
  </si>
  <si>
    <t>55</t>
  </si>
  <si>
    <t>吴晓青</t>
  </si>
  <si>
    <t>福建信息职业技术学院</t>
  </si>
  <si>
    <t>2020.3.5-2021.3.4</t>
  </si>
  <si>
    <t>56</t>
  </si>
  <si>
    <t>高欣</t>
  </si>
  <si>
    <t>57</t>
  </si>
  <si>
    <t>林怀</t>
  </si>
  <si>
    <t>58</t>
  </si>
  <si>
    <t>廖明华</t>
  </si>
  <si>
    <t>59</t>
  </si>
  <si>
    <t>黄冰冰</t>
  </si>
  <si>
    <t>福建农林大学金山学院</t>
  </si>
  <si>
    <t>2020.10.9-2023.10.8</t>
  </si>
  <si>
    <t>福州城市绿洲文化传播有限公司</t>
  </si>
  <si>
    <t>60</t>
  </si>
  <si>
    <t>蒙秋敏</t>
  </si>
  <si>
    <t>61</t>
  </si>
  <si>
    <t>陈家辉</t>
  </si>
  <si>
    <t>江西理工大学</t>
  </si>
  <si>
    <t>2020.10.29-2023.11.28</t>
  </si>
  <si>
    <t>福建融侨居业有限公司</t>
  </si>
  <si>
    <t>62</t>
  </si>
  <si>
    <t>江梦婷</t>
  </si>
  <si>
    <t>2020.9.17-2023.10.16</t>
  </si>
  <si>
    <t>63</t>
  </si>
  <si>
    <t>刘建宇</t>
  </si>
  <si>
    <t>大连职业技术学院</t>
  </si>
  <si>
    <t>2020.11.3-2023.12.2</t>
  </si>
  <si>
    <t>64</t>
  </si>
  <si>
    <t>毛潇玉</t>
  </si>
  <si>
    <t>福州理工学院</t>
  </si>
  <si>
    <t>2020.9.3-2023.10.2</t>
  </si>
  <si>
    <t>65</t>
  </si>
  <si>
    <t>李玟</t>
  </si>
  <si>
    <t>2020.8.28-2023.8.28</t>
  </si>
  <si>
    <t>福州福知行光影教育科技有限公司</t>
  </si>
  <si>
    <t>66</t>
  </si>
  <si>
    <t>官雅鑫</t>
  </si>
  <si>
    <t>闽南师范大学</t>
  </si>
  <si>
    <t>2020.9.22-2023.12.30</t>
  </si>
  <si>
    <t>67</t>
  </si>
  <si>
    <t>林铭钧</t>
  </si>
  <si>
    <t>福建师范大学</t>
  </si>
  <si>
    <t>2020.9.7-2023.9.7</t>
  </si>
  <si>
    <t>68</t>
  </si>
  <si>
    <t>谢珊珊</t>
  </si>
  <si>
    <t>2020.10.9-2023.12.30</t>
  </si>
  <si>
    <t>69</t>
  </si>
  <si>
    <t>林静</t>
  </si>
  <si>
    <t>文华学院</t>
  </si>
  <si>
    <t>2020.6.1</t>
  </si>
  <si>
    <t>2020.7.1-2021.6.30</t>
  </si>
  <si>
    <t>福州一方威视科技有限公司</t>
  </si>
  <si>
    <t>70</t>
  </si>
  <si>
    <t>刘文枫</t>
  </si>
  <si>
    <t>2020.7.1-2023.12.31</t>
  </si>
  <si>
    <t>福州华赛通信信息咨询有限公司</t>
  </si>
  <si>
    <t>71</t>
  </si>
  <si>
    <t>陈诗诗</t>
  </si>
  <si>
    <t>72</t>
  </si>
  <si>
    <t>商政</t>
  </si>
  <si>
    <t>73</t>
  </si>
  <si>
    <t>念曼婷</t>
  </si>
  <si>
    <t>2020.10.7-2023.10.31</t>
  </si>
  <si>
    <t>福州唐龙电子商务有限公司</t>
  </si>
  <si>
    <t>74</t>
  </si>
  <si>
    <t>李晓君</t>
  </si>
  <si>
    <t>2020.9.1-2023.9.30</t>
  </si>
  <si>
    <t>75</t>
  </si>
  <si>
    <t>雷鑫</t>
  </si>
  <si>
    <t>76</t>
  </si>
  <si>
    <t>林贞贞</t>
  </si>
  <si>
    <t>2020.10.8-2023.10.31</t>
  </si>
  <si>
    <t>77</t>
  </si>
  <si>
    <t>吴婉玲</t>
  </si>
  <si>
    <t>福建商学院</t>
  </si>
  <si>
    <t>2020.7.3</t>
  </si>
  <si>
    <t>78</t>
  </si>
  <si>
    <t>张美煜</t>
  </si>
  <si>
    <t>2020.9.3-2023.9.30</t>
  </si>
  <si>
    <t>79</t>
  </si>
  <si>
    <t>陈加林</t>
  </si>
  <si>
    <t>2020.7.13-2023.7.12</t>
  </si>
  <si>
    <t>福州建发汽车销售服务有限公司</t>
  </si>
  <si>
    <t>80</t>
  </si>
  <si>
    <t>李品磊</t>
  </si>
  <si>
    <t>浙江工业职业技术学院</t>
  </si>
  <si>
    <t>2020.7.27-2023.7.26</t>
  </si>
  <si>
    <t>81</t>
  </si>
  <si>
    <t>陈勇杭</t>
  </si>
  <si>
    <t>郑州商学院</t>
  </si>
  <si>
    <t>福建汉特云智能科技有限公司</t>
  </si>
  <si>
    <t>82</t>
  </si>
  <si>
    <t>葛殷殷</t>
  </si>
  <si>
    <t>2020.9.18-2023.9.17</t>
  </si>
  <si>
    <t>83</t>
  </si>
  <si>
    <t>何永康</t>
  </si>
  <si>
    <t>福州大学至诚学院</t>
  </si>
  <si>
    <t>2020.9.16-2023.9.15</t>
  </si>
  <si>
    <t>84</t>
  </si>
  <si>
    <t>林慧敏</t>
  </si>
  <si>
    <t>2020.7.28-2023.7.28</t>
  </si>
  <si>
    <t>福州市仓山区清学优大培训学校有限公司</t>
  </si>
  <si>
    <t>85</t>
  </si>
  <si>
    <t>程郅衔</t>
  </si>
  <si>
    <t>2020.07.01-2023.06.30</t>
  </si>
  <si>
    <t>福建恒达教育装备工程有限公司</t>
  </si>
  <si>
    <t>86</t>
  </si>
  <si>
    <t>李世玲</t>
  </si>
  <si>
    <t>2020.7.3-2023.7.3</t>
  </si>
  <si>
    <t>福州时象投资发展有限公司</t>
  </si>
  <si>
    <t>87</t>
  </si>
  <si>
    <t>林胜龙</t>
  </si>
  <si>
    <t>2020.7.4-2023.7.4</t>
  </si>
  <si>
    <t>88</t>
  </si>
  <si>
    <t>郑希</t>
  </si>
  <si>
    <t>2020.8.1-2023.8.1</t>
  </si>
  <si>
    <t>89</t>
  </si>
  <si>
    <t>齐铭</t>
  </si>
  <si>
    <t>南京农业大学</t>
  </si>
  <si>
    <t>90</t>
  </si>
  <si>
    <t>郑学玉</t>
  </si>
  <si>
    <t>江苏师港大学科文学院</t>
  </si>
  <si>
    <t>2020.8.2-2023.8.2</t>
  </si>
  <si>
    <t>91</t>
  </si>
  <si>
    <t>张铭清</t>
  </si>
  <si>
    <t>莆田学院</t>
  </si>
  <si>
    <t>2020.8.22-2023.8.22</t>
  </si>
  <si>
    <t>92</t>
  </si>
  <si>
    <t>余婷婷</t>
  </si>
  <si>
    <t>福建科技职业技术学院</t>
  </si>
  <si>
    <t>2020.4.1-2023.3.31</t>
  </si>
  <si>
    <t>福州快小哥商务服务有限公司</t>
  </si>
  <si>
    <t>93</t>
  </si>
  <si>
    <t>詹家鑫</t>
  </si>
  <si>
    <t>2020.8.1-2023.7.31</t>
  </si>
  <si>
    <t>94</t>
  </si>
  <si>
    <t>苏玉苹</t>
  </si>
  <si>
    <t>福州市仓山区晓星火教育科技有限公司</t>
  </si>
  <si>
    <t>95</t>
  </si>
  <si>
    <t>林艳霞</t>
  </si>
  <si>
    <t>郑州轻工业大学</t>
  </si>
  <si>
    <t>2020.7.1-2023.6.22</t>
  </si>
  <si>
    <t>96</t>
  </si>
  <si>
    <t>吴炜妹</t>
  </si>
  <si>
    <t>97</t>
  </si>
  <si>
    <t>李翰恒</t>
  </si>
  <si>
    <t>98</t>
  </si>
  <si>
    <t>郑珺丹</t>
  </si>
  <si>
    <t>北华大学</t>
  </si>
  <si>
    <t>2020.6.20</t>
  </si>
  <si>
    <t>99</t>
  </si>
  <si>
    <t>王梦焰</t>
  </si>
  <si>
    <t>100</t>
  </si>
  <si>
    <t>刘思</t>
  </si>
  <si>
    <t>101</t>
  </si>
  <si>
    <t>林依雪</t>
  </si>
  <si>
    <t>102</t>
  </si>
  <si>
    <t>蔡丽娟</t>
  </si>
  <si>
    <t>仰恩大学</t>
  </si>
  <si>
    <t>2020.7.2</t>
  </si>
  <si>
    <t>103</t>
  </si>
  <si>
    <t>邓清云</t>
  </si>
  <si>
    <t>2020.7.1-2023.6.16</t>
  </si>
  <si>
    <t>104</t>
  </si>
  <si>
    <t>梁丹梅</t>
  </si>
  <si>
    <t>105</t>
  </si>
  <si>
    <t>陈琯</t>
  </si>
  <si>
    <t>厦门大学嘉庚学院</t>
  </si>
  <si>
    <t>2020.7.3-2023.7.2</t>
  </si>
  <si>
    <t>106</t>
  </si>
  <si>
    <t>胡萍萍</t>
  </si>
  <si>
    <t>2020.7.1-2023.6.15</t>
  </si>
  <si>
    <t>107</t>
  </si>
  <si>
    <t>洪宝羡</t>
  </si>
  <si>
    <t>2020.7.1-2023.6.8</t>
  </si>
  <si>
    <t>108</t>
  </si>
  <si>
    <t>邱伟</t>
  </si>
  <si>
    <t>2020.7.1-2023.6.9</t>
  </si>
  <si>
    <t>109</t>
  </si>
  <si>
    <t>韦晓丹</t>
  </si>
  <si>
    <t>110</t>
  </si>
  <si>
    <t>付慧玲</t>
  </si>
  <si>
    <t>太原工业学院</t>
  </si>
  <si>
    <t>111</t>
  </si>
  <si>
    <t>刘媛媛</t>
  </si>
  <si>
    <t>112</t>
  </si>
  <si>
    <t>潘想育</t>
  </si>
  <si>
    <t>2020.7.1-2023.6.23</t>
  </si>
  <si>
    <t>113</t>
  </si>
  <si>
    <t>解鲁焱</t>
  </si>
  <si>
    <t>2020.6.8</t>
  </si>
  <si>
    <t>2020.7.1-2023.6.7</t>
  </si>
  <si>
    <t>114</t>
  </si>
  <si>
    <t>詹艺娟</t>
  </si>
  <si>
    <t>115</t>
  </si>
  <si>
    <t>周梦潭</t>
  </si>
  <si>
    <t>赣南师范大学</t>
  </si>
  <si>
    <t>116</t>
  </si>
  <si>
    <t>苏婷</t>
  </si>
  <si>
    <t>117</t>
  </si>
  <si>
    <t>张琪</t>
  </si>
  <si>
    <t>118</t>
  </si>
  <si>
    <t>郭树</t>
  </si>
  <si>
    <t>沈阳化工大学</t>
  </si>
  <si>
    <t>2020.6.23</t>
  </si>
  <si>
    <t>119</t>
  </si>
  <si>
    <t>郑茹</t>
  </si>
  <si>
    <t>福州门虫网络科技有限公司</t>
  </si>
  <si>
    <t>120</t>
  </si>
  <si>
    <t>林伟宁</t>
  </si>
  <si>
    <t>121</t>
  </si>
  <si>
    <t>黄霖海</t>
  </si>
  <si>
    <t>122</t>
  </si>
  <si>
    <t>黄雯琪</t>
  </si>
  <si>
    <t>123</t>
  </si>
  <si>
    <t>黄雅洁</t>
  </si>
  <si>
    <t>124</t>
  </si>
  <si>
    <t>程梦情</t>
  </si>
  <si>
    <t>125</t>
  </si>
  <si>
    <t>裴德梁</t>
  </si>
  <si>
    <t>126</t>
  </si>
  <si>
    <t>余根洪</t>
  </si>
  <si>
    <t>127</t>
  </si>
  <si>
    <t>刘江玲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</si>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</sst>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SheetLayoutView="100" workbookViewId="0" topLeftCell="A124">
      <selection activeCell="G127" sqref="G127"/>
    </sheetView>
  </sheetViews>
  <sheetFormatPr defaultColWidth="9.00390625" defaultRowHeight="14.25"/>
  <cols>
    <col min="7" max="7" width="15.875" style="1" customWidth="1"/>
  </cols>
  <sheetData>
    <row r="1" spans="1:7" ht="25.5">
      <c r="A1" s="2" t="s">
        <v>0</v>
      </c>
      <c r="B1" s="2"/>
      <c r="C1" s="2"/>
      <c r="D1" s="3"/>
      <c r="E1" s="3"/>
      <c r="F1" s="4"/>
      <c r="G1" s="5"/>
    </row>
    <row r="2" spans="1:7" ht="14.2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ht="36">
      <c r="A3" s="10" t="s">
        <v>8</v>
      </c>
      <c r="B3" s="11" t="s">
        <v>9</v>
      </c>
      <c r="C3" s="12" t="s">
        <v>10</v>
      </c>
      <c r="D3" s="12" t="s">
        <v>11</v>
      </c>
      <c r="E3" s="12" t="s">
        <v>12</v>
      </c>
      <c r="F3" s="13" t="s">
        <v>13</v>
      </c>
      <c r="G3" s="14">
        <v>1000</v>
      </c>
    </row>
    <row r="4" spans="1:7" ht="36">
      <c r="A4" s="10" t="s">
        <v>14</v>
      </c>
      <c r="B4" s="11" t="s">
        <v>15</v>
      </c>
      <c r="C4" s="12" t="s">
        <v>16</v>
      </c>
      <c r="D4" s="12" t="s">
        <v>17</v>
      </c>
      <c r="E4" s="12" t="s">
        <v>17</v>
      </c>
      <c r="F4" s="13" t="s">
        <v>18</v>
      </c>
      <c r="G4" s="14">
        <v>1000</v>
      </c>
    </row>
    <row r="5" spans="1:7" ht="48">
      <c r="A5" s="10" t="s">
        <v>19</v>
      </c>
      <c r="B5" s="11" t="s">
        <v>20</v>
      </c>
      <c r="C5" s="12" t="s">
        <v>21</v>
      </c>
      <c r="D5" s="12" t="s">
        <v>22</v>
      </c>
      <c r="E5" s="12" t="s">
        <v>23</v>
      </c>
      <c r="F5" s="13" t="s">
        <v>24</v>
      </c>
      <c r="G5" s="14">
        <v>1000</v>
      </c>
    </row>
    <row r="6" spans="1:7" ht="36">
      <c r="A6" s="10" t="s">
        <v>25</v>
      </c>
      <c r="B6" s="11" t="s">
        <v>26</v>
      </c>
      <c r="C6" s="12" t="s">
        <v>27</v>
      </c>
      <c r="D6" s="12" t="s">
        <v>11</v>
      </c>
      <c r="E6" s="12" t="s">
        <v>28</v>
      </c>
      <c r="F6" s="13" t="s">
        <v>29</v>
      </c>
      <c r="G6" s="14">
        <v>1000</v>
      </c>
    </row>
    <row r="7" spans="1:7" ht="36">
      <c r="A7" s="10" t="s">
        <v>30</v>
      </c>
      <c r="B7" s="11" t="s">
        <v>31</v>
      </c>
      <c r="C7" s="12" t="s">
        <v>32</v>
      </c>
      <c r="D7" s="12">
        <v>2020.7</v>
      </c>
      <c r="E7" s="12" t="s">
        <v>33</v>
      </c>
      <c r="F7" s="13" t="s">
        <v>34</v>
      </c>
      <c r="G7" s="14">
        <v>1000</v>
      </c>
    </row>
    <row r="8" spans="1:7" ht="36">
      <c r="A8" s="10" t="s">
        <v>35</v>
      </c>
      <c r="B8" s="11" t="s">
        <v>36</v>
      </c>
      <c r="C8" s="12" t="s">
        <v>37</v>
      </c>
      <c r="D8" s="12">
        <v>2020.7</v>
      </c>
      <c r="E8" s="12" t="s">
        <v>38</v>
      </c>
      <c r="F8" s="13" t="s">
        <v>34</v>
      </c>
      <c r="G8" s="14">
        <v>1000</v>
      </c>
    </row>
    <row r="9" spans="1:7" ht="36">
      <c r="A9" s="10" t="s">
        <v>39</v>
      </c>
      <c r="B9" s="11" t="s">
        <v>40</v>
      </c>
      <c r="C9" s="12" t="s">
        <v>41</v>
      </c>
      <c r="D9" s="12">
        <v>2020.7</v>
      </c>
      <c r="E9" s="12" t="s">
        <v>42</v>
      </c>
      <c r="F9" s="13" t="s">
        <v>34</v>
      </c>
      <c r="G9" s="14">
        <v>1000</v>
      </c>
    </row>
    <row r="10" spans="1:7" ht="36">
      <c r="A10" s="10" t="s">
        <v>43</v>
      </c>
      <c r="B10" s="11" t="s">
        <v>44</v>
      </c>
      <c r="C10" s="12" t="s">
        <v>45</v>
      </c>
      <c r="D10" s="12">
        <v>2020.7</v>
      </c>
      <c r="E10" s="12" t="s">
        <v>46</v>
      </c>
      <c r="F10" s="13" t="s">
        <v>34</v>
      </c>
      <c r="G10" s="14">
        <v>1000</v>
      </c>
    </row>
    <row r="11" spans="1:7" ht="36">
      <c r="A11" s="10" t="s">
        <v>47</v>
      </c>
      <c r="B11" s="11" t="s">
        <v>48</v>
      </c>
      <c r="C11" s="12" t="s">
        <v>16</v>
      </c>
      <c r="D11" s="12">
        <v>2020.7</v>
      </c>
      <c r="E11" s="12" t="s">
        <v>49</v>
      </c>
      <c r="F11" s="13" t="s">
        <v>34</v>
      </c>
      <c r="G11" s="14">
        <v>1000</v>
      </c>
    </row>
    <row r="12" spans="1:7" ht="36">
      <c r="A12" s="10" t="s">
        <v>50</v>
      </c>
      <c r="B12" s="11" t="s">
        <v>51</v>
      </c>
      <c r="C12" s="12" t="s">
        <v>52</v>
      </c>
      <c r="D12" s="12">
        <v>2020.7</v>
      </c>
      <c r="E12" s="12" t="s">
        <v>53</v>
      </c>
      <c r="F12" s="13" t="s">
        <v>34</v>
      </c>
      <c r="G12" s="14">
        <v>1000</v>
      </c>
    </row>
    <row r="13" spans="1:7" ht="36">
      <c r="A13" s="10" t="s">
        <v>54</v>
      </c>
      <c r="B13" s="11" t="s">
        <v>55</v>
      </c>
      <c r="C13" s="12" t="s">
        <v>32</v>
      </c>
      <c r="D13" s="12">
        <v>2020.7</v>
      </c>
      <c r="E13" s="12" t="s">
        <v>56</v>
      </c>
      <c r="F13" s="13" t="s">
        <v>34</v>
      </c>
      <c r="G13" s="14">
        <v>1000</v>
      </c>
    </row>
    <row r="14" spans="1:7" ht="36">
      <c r="A14" s="10" t="s">
        <v>57</v>
      </c>
      <c r="B14" s="11" t="s">
        <v>58</v>
      </c>
      <c r="C14" s="12" t="s">
        <v>59</v>
      </c>
      <c r="D14" s="12">
        <v>2020.7</v>
      </c>
      <c r="E14" s="12" t="s">
        <v>60</v>
      </c>
      <c r="F14" s="13" t="s">
        <v>34</v>
      </c>
      <c r="G14" s="14">
        <v>1000</v>
      </c>
    </row>
    <row r="15" spans="1:7" ht="36">
      <c r="A15" s="10" t="s">
        <v>61</v>
      </c>
      <c r="B15" s="11" t="s">
        <v>62</v>
      </c>
      <c r="C15" s="12" t="s">
        <v>63</v>
      </c>
      <c r="D15" s="12">
        <v>2020.7</v>
      </c>
      <c r="E15" s="12" t="s">
        <v>64</v>
      </c>
      <c r="F15" s="13" t="s">
        <v>34</v>
      </c>
      <c r="G15" s="14">
        <v>1000</v>
      </c>
    </row>
    <row r="16" spans="1:7" ht="48">
      <c r="A16" s="10" t="s">
        <v>65</v>
      </c>
      <c r="B16" s="11" t="s">
        <v>66</v>
      </c>
      <c r="C16" s="12" t="s">
        <v>63</v>
      </c>
      <c r="D16" s="12">
        <v>2020.7</v>
      </c>
      <c r="E16" s="12" t="s">
        <v>67</v>
      </c>
      <c r="F16" s="13" t="s">
        <v>34</v>
      </c>
      <c r="G16" s="14">
        <v>1000</v>
      </c>
    </row>
    <row r="17" spans="1:7" ht="36">
      <c r="A17" s="10" t="s">
        <v>68</v>
      </c>
      <c r="B17" s="11" t="s">
        <v>69</v>
      </c>
      <c r="C17" s="12" t="s">
        <v>32</v>
      </c>
      <c r="D17" s="12">
        <v>2020.7</v>
      </c>
      <c r="E17" s="12" t="s">
        <v>70</v>
      </c>
      <c r="F17" s="13" t="s">
        <v>34</v>
      </c>
      <c r="G17" s="14">
        <v>1000</v>
      </c>
    </row>
    <row r="18" spans="1:7" ht="48">
      <c r="A18" s="10" t="s">
        <v>71</v>
      </c>
      <c r="B18" s="11" t="s">
        <v>72</v>
      </c>
      <c r="C18" s="12" t="s">
        <v>73</v>
      </c>
      <c r="D18" s="12">
        <v>2020.7</v>
      </c>
      <c r="E18" s="12" t="s">
        <v>74</v>
      </c>
      <c r="F18" s="13" t="s">
        <v>34</v>
      </c>
      <c r="G18" s="14">
        <v>1000</v>
      </c>
    </row>
    <row r="19" spans="1:7" ht="36">
      <c r="A19" s="10" t="s">
        <v>75</v>
      </c>
      <c r="B19" s="11" t="s">
        <v>76</v>
      </c>
      <c r="C19" s="12" t="s">
        <v>10</v>
      </c>
      <c r="D19" s="12" t="s">
        <v>11</v>
      </c>
      <c r="E19" s="12" t="s">
        <v>77</v>
      </c>
      <c r="F19" s="13" t="s">
        <v>78</v>
      </c>
      <c r="G19" s="14">
        <v>1000</v>
      </c>
    </row>
    <row r="20" spans="1:7" ht="36">
      <c r="A20" s="10" t="s">
        <v>79</v>
      </c>
      <c r="B20" s="11" t="s">
        <v>80</v>
      </c>
      <c r="C20" s="12" t="s">
        <v>81</v>
      </c>
      <c r="D20" s="12" t="s">
        <v>11</v>
      </c>
      <c r="E20" s="12" t="s">
        <v>77</v>
      </c>
      <c r="F20" s="13" t="s">
        <v>78</v>
      </c>
      <c r="G20" s="14">
        <v>1000</v>
      </c>
    </row>
    <row r="21" spans="1:7" ht="36">
      <c r="A21" s="10" t="s">
        <v>82</v>
      </c>
      <c r="B21" s="11" t="s">
        <v>83</v>
      </c>
      <c r="C21" s="12" t="s">
        <v>84</v>
      </c>
      <c r="D21" s="12" t="s">
        <v>11</v>
      </c>
      <c r="E21" s="12" t="s">
        <v>85</v>
      </c>
      <c r="F21" s="13" t="s">
        <v>78</v>
      </c>
      <c r="G21" s="14">
        <v>1000</v>
      </c>
    </row>
    <row r="22" spans="1:7" ht="36">
      <c r="A22" s="10" t="s">
        <v>86</v>
      </c>
      <c r="B22" s="11" t="s">
        <v>87</v>
      </c>
      <c r="C22" s="12" t="s">
        <v>21</v>
      </c>
      <c r="D22" s="12" t="s">
        <v>88</v>
      </c>
      <c r="E22" s="12" t="s">
        <v>89</v>
      </c>
      <c r="F22" s="13" t="s">
        <v>78</v>
      </c>
      <c r="G22" s="14">
        <v>1000</v>
      </c>
    </row>
    <row r="23" spans="1:7" ht="36">
      <c r="A23" s="10" t="s">
        <v>90</v>
      </c>
      <c r="B23" s="11" t="s">
        <v>91</v>
      </c>
      <c r="C23" s="12" t="s">
        <v>92</v>
      </c>
      <c r="D23" s="12" t="s">
        <v>93</v>
      </c>
      <c r="E23" s="12" t="s">
        <v>94</v>
      </c>
      <c r="F23" s="13" t="s">
        <v>78</v>
      </c>
      <c r="G23" s="14">
        <v>1000</v>
      </c>
    </row>
    <row r="24" spans="1:7" ht="36">
      <c r="A24" s="10" t="s">
        <v>95</v>
      </c>
      <c r="B24" s="11" t="s">
        <v>96</v>
      </c>
      <c r="C24" s="12" t="s">
        <v>97</v>
      </c>
      <c r="D24" s="12" t="s">
        <v>98</v>
      </c>
      <c r="E24" s="12" t="s">
        <v>99</v>
      </c>
      <c r="F24" s="13" t="s">
        <v>100</v>
      </c>
      <c r="G24" s="14">
        <v>1000</v>
      </c>
    </row>
    <row r="25" spans="1:7" ht="36">
      <c r="A25" s="10" t="s">
        <v>101</v>
      </c>
      <c r="B25" s="11" t="s">
        <v>102</v>
      </c>
      <c r="C25" s="12" t="s">
        <v>97</v>
      </c>
      <c r="D25" s="12" t="s">
        <v>98</v>
      </c>
      <c r="E25" s="12" t="s">
        <v>99</v>
      </c>
      <c r="F25" s="13" t="s">
        <v>100</v>
      </c>
      <c r="G25" s="14">
        <v>1000</v>
      </c>
    </row>
    <row r="26" spans="1:7" ht="48">
      <c r="A26" s="10" t="s">
        <v>103</v>
      </c>
      <c r="B26" s="11" t="s">
        <v>104</v>
      </c>
      <c r="C26" s="12" t="s">
        <v>105</v>
      </c>
      <c r="D26" s="12" t="s">
        <v>106</v>
      </c>
      <c r="E26" s="12" t="s">
        <v>107</v>
      </c>
      <c r="F26" s="13" t="s">
        <v>108</v>
      </c>
      <c r="G26" s="14">
        <v>1000</v>
      </c>
    </row>
    <row r="27" spans="1:7" ht="48">
      <c r="A27" s="10" t="s">
        <v>109</v>
      </c>
      <c r="B27" s="11" t="s">
        <v>110</v>
      </c>
      <c r="C27" s="12" t="s">
        <v>105</v>
      </c>
      <c r="D27" s="12" t="s">
        <v>106</v>
      </c>
      <c r="E27" s="12" t="s">
        <v>107</v>
      </c>
      <c r="F27" s="13" t="s">
        <v>108</v>
      </c>
      <c r="G27" s="14">
        <v>1000</v>
      </c>
    </row>
    <row r="28" spans="1:7" ht="36">
      <c r="A28" s="10" t="s">
        <v>111</v>
      </c>
      <c r="B28" s="11" t="s">
        <v>112</v>
      </c>
      <c r="C28" s="12" t="s">
        <v>113</v>
      </c>
      <c r="D28" s="12" t="s">
        <v>98</v>
      </c>
      <c r="E28" s="12" t="s">
        <v>114</v>
      </c>
      <c r="F28" s="13" t="s">
        <v>115</v>
      </c>
      <c r="G28" s="14">
        <v>1000</v>
      </c>
    </row>
    <row r="29" spans="1:7" ht="60">
      <c r="A29" s="10" t="s">
        <v>116</v>
      </c>
      <c r="B29" s="11" t="s">
        <v>117</v>
      </c>
      <c r="C29" s="12" t="s">
        <v>113</v>
      </c>
      <c r="D29" s="12" t="s">
        <v>118</v>
      </c>
      <c r="E29" s="12" t="s">
        <v>89</v>
      </c>
      <c r="F29" s="13" t="s">
        <v>119</v>
      </c>
      <c r="G29" s="14">
        <v>1000</v>
      </c>
    </row>
    <row r="30" spans="1:7" ht="36">
      <c r="A30" s="10" t="s">
        <v>120</v>
      </c>
      <c r="B30" s="11" t="s">
        <v>121</v>
      </c>
      <c r="C30" s="12" t="s">
        <v>16</v>
      </c>
      <c r="D30" s="12" t="s">
        <v>98</v>
      </c>
      <c r="E30" s="12" t="s">
        <v>122</v>
      </c>
      <c r="F30" s="13" t="s">
        <v>123</v>
      </c>
      <c r="G30" s="14">
        <v>1000</v>
      </c>
    </row>
    <row r="31" spans="1:7" ht="36">
      <c r="A31" s="10" t="s">
        <v>124</v>
      </c>
      <c r="B31" s="11" t="s">
        <v>125</v>
      </c>
      <c r="C31" s="12" t="s">
        <v>126</v>
      </c>
      <c r="D31" s="12" t="s">
        <v>98</v>
      </c>
      <c r="E31" s="12" t="s">
        <v>127</v>
      </c>
      <c r="F31" s="13" t="s">
        <v>123</v>
      </c>
      <c r="G31" s="14">
        <v>1000</v>
      </c>
    </row>
    <row r="32" spans="1:7" ht="36">
      <c r="A32" s="10" t="s">
        <v>128</v>
      </c>
      <c r="B32" s="11" t="s">
        <v>129</v>
      </c>
      <c r="C32" s="12" t="s">
        <v>130</v>
      </c>
      <c r="D32" s="12" t="s">
        <v>98</v>
      </c>
      <c r="E32" s="12" t="s">
        <v>131</v>
      </c>
      <c r="F32" s="13" t="s">
        <v>132</v>
      </c>
      <c r="G32" s="14">
        <v>1000</v>
      </c>
    </row>
    <row r="33" spans="1:7" ht="36">
      <c r="A33" s="10" t="s">
        <v>133</v>
      </c>
      <c r="B33" s="11" t="s">
        <v>134</v>
      </c>
      <c r="C33" s="12" t="s">
        <v>130</v>
      </c>
      <c r="D33" s="12" t="s">
        <v>98</v>
      </c>
      <c r="E33" s="12" t="s">
        <v>131</v>
      </c>
      <c r="F33" s="13" t="s">
        <v>132</v>
      </c>
      <c r="G33" s="14">
        <v>1000</v>
      </c>
    </row>
    <row r="34" spans="1:7" ht="36">
      <c r="A34" s="10" t="s">
        <v>135</v>
      </c>
      <c r="B34" s="11" t="s">
        <v>136</v>
      </c>
      <c r="C34" s="12" t="s">
        <v>97</v>
      </c>
      <c r="D34" s="12" t="s">
        <v>137</v>
      </c>
      <c r="E34" s="12" t="s">
        <v>138</v>
      </c>
      <c r="F34" s="13" t="s">
        <v>139</v>
      </c>
      <c r="G34" s="14">
        <v>1000</v>
      </c>
    </row>
    <row r="35" spans="1:7" ht="36">
      <c r="A35" s="10" t="s">
        <v>140</v>
      </c>
      <c r="B35" s="11" t="s">
        <v>141</v>
      </c>
      <c r="C35" s="12" t="s">
        <v>32</v>
      </c>
      <c r="D35" s="12" t="s">
        <v>142</v>
      </c>
      <c r="E35" s="12" t="s">
        <v>143</v>
      </c>
      <c r="F35" s="13" t="s">
        <v>139</v>
      </c>
      <c r="G35" s="14">
        <v>1000</v>
      </c>
    </row>
    <row r="36" spans="1:7" ht="36">
      <c r="A36" s="10" t="s">
        <v>144</v>
      </c>
      <c r="B36" s="11" t="s">
        <v>145</v>
      </c>
      <c r="C36" s="12" t="s">
        <v>63</v>
      </c>
      <c r="D36" s="12" t="s">
        <v>146</v>
      </c>
      <c r="E36" s="12" t="s">
        <v>147</v>
      </c>
      <c r="F36" s="13" t="s">
        <v>139</v>
      </c>
      <c r="G36" s="14">
        <v>1000</v>
      </c>
    </row>
    <row r="37" spans="1:7" ht="36">
      <c r="A37" s="10" t="s">
        <v>148</v>
      </c>
      <c r="B37" s="11" t="s">
        <v>149</v>
      </c>
      <c r="C37" s="12" t="s">
        <v>97</v>
      </c>
      <c r="D37" s="12" t="s">
        <v>150</v>
      </c>
      <c r="E37" s="12" t="s">
        <v>150</v>
      </c>
      <c r="F37" s="13" t="s">
        <v>139</v>
      </c>
      <c r="G37" s="14">
        <v>1000</v>
      </c>
    </row>
    <row r="38" spans="1:7" ht="36">
      <c r="A38" s="10" t="s">
        <v>151</v>
      </c>
      <c r="B38" s="11" t="s">
        <v>152</v>
      </c>
      <c r="C38" s="12" t="s">
        <v>153</v>
      </c>
      <c r="D38" s="12" t="s">
        <v>154</v>
      </c>
      <c r="E38" s="12" t="s">
        <v>155</v>
      </c>
      <c r="F38" s="13" t="s">
        <v>156</v>
      </c>
      <c r="G38" s="14">
        <v>1000</v>
      </c>
    </row>
    <row r="39" spans="1:7" ht="36">
      <c r="A39" s="10" t="s">
        <v>157</v>
      </c>
      <c r="B39" s="11" t="s">
        <v>158</v>
      </c>
      <c r="C39" s="12" t="s">
        <v>159</v>
      </c>
      <c r="D39" s="12" t="s">
        <v>160</v>
      </c>
      <c r="E39" s="12" t="s">
        <v>161</v>
      </c>
      <c r="F39" s="13" t="s">
        <v>156</v>
      </c>
      <c r="G39" s="14">
        <v>1000</v>
      </c>
    </row>
    <row r="40" spans="1:7" ht="36">
      <c r="A40" s="10" t="s">
        <v>162</v>
      </c>
      <c r="B40" s="11" t="s">
        <v>163</v>
      </c>
      <c r="C40" s="12" t="s">
        <v>164</v>
      </c>
      <c r="D40" s="12" t="s">
        <v>165</v>
      </c>
      <c r="E40" s="12" t="s">
        <v>166</v>
      </c>
      <c r="F40" s="13" t="s">
        <v>156</v>
      </c>
      <c r="G40" s="14">
        <v>1000</v>
      </c>
    </row>
    <row r="41" spans="1:7" ht="48">
      <c r="A41" s="10" t="s">
        <v>167</v>
      </c>
      <c r="B41" s="11" t="s">
        <v>168</v>
      </c>
      <c r="C41" s="12" t="s">
        <v>169</v>
      </c>
      <c r="D41" s="12">
        <v>2020.6</v>
      </c>
      <c r="E41" s="12" t="s">
        <v>170</v>
      </c>
      <c r="F41" s="13" t="s">
        <v>171</v>
      </c>
      <c r="G41" s="14">
        <v>1000</v>
      </c>
    </row>
    <row r="42" spans="1:7" ht="36">
      <c r="A42" s="10" t="s">
        <v>172</v>
      </c>
      <c r="B42" s="11" t="s">
        <v>173</v>
      </c>
      <c r="C42" s="12" t="s">
        <v>84</v>
      </c>
      <c r="D42" s="12">
        <v>2020.6</v>
      </c>
      <c r="E42" s="12" t="s">
        <v>174</v>
      </c>
      <c r="F42" s="13" t="s">
        <v>175</v>
      </c>
      <c r="G42" s="14">
        <v>1000</v>
      </c>
    </row>
    <row r="43" spans="1:7" ht="36">
      <c r="A43" s="10" t="s">
        <v>176</v>
      </c>
      <c r="B43" s="11" t="s">
        <v>177</v>
      </c>
      <c r="C43" s="12" t="s">
        <v>178</v>
      </c>
      <c r="D43" s="12">
        <v>2020.6</v>
      </c>
      <c r="E43" s="12" t="s">
        <v>179</v>
      </c>
      <c r="F43" s="13" t="s">
        <v>180</v>
      </c>
      <c r="G43" s="14">
        <v>1000</v>
      </c>
    </row>
    <row r="44" spans="1:7" ht="36">
      <c r="A44" s="10" t="s">
        <v>181</v>
      </c>
      <c r="B44" s="11" t="s">
        <v>182</v>
      </c>
      <c r="C44" s="12" t="s">
        <v>183</v>
      </c>
      <c r="D44" s="12">
        <v>2020.6</v>
      </c>
      <c r="E44" s="12" t="s">
        <v>184</v>
      </c>
      <c r="F44" s="13" t="s">
        <v>180</v>
      </c>
      <c r="G44" s="14">
        <v>1000</v>
      </c>
    </row>
    <row r="45" spans="1:7" ht="36">
      <c r="A45" s="10" t="s">
        <v>185</v>
      </c>
      <c r="B45" s="11" t="s">
        <v>186</v>
      </c>
      <c r="C45" s="12" t="s">
        <v>32</v>
      </c>
      <c r="D45" s="12">
        <v>2020.6</v>
      </c>
      <c r="E45" s="12" t="s">
        <v>187</v>
      </c>
      <c r="F45" s="13" t="s">
        <v>180</v>
      </c>
      <c r="G45" s="14">
        <v>1000</v>
      </c>
    </row>
    <row r="46" spans="1:7" ht="36">
      <c r="A46" s="10" t="s">
        <v>188</v>
      </c>
      <c r="B46" s="11" t="s">
        <v>189</v>
      </c>
      <c r="C46" s="12" t="s">
        <v>63</v>
      </c>
      <c r="D46" s="12">
        <v>2020.6</v>
      </c>
      <c r="E46" s="12" t="s">
        <v>190</v>
      </c>
      <c r="F46" s="13" t="s">
        <v>180</v>
      </c>
      <c r="G46" s="14">
        <v>1000</v>
      </c>
    </row>
    <row r="47" spans="1:7" ht="36">
      <c r="A47" s="10" t="s">
        <v>191</v>
      </c>
      <c r="B47" s="11" t="s">
        <v>192</v>
      </c>
      <c r="C47" s="12" t="s">
        <v>183</v>
      </c>
      <c r="D47" s="12">
        <v>2020.6</v>
      </c>
      <c r="E47" s="12" t="s">
        <v>190</v>
      </c>
      <c r="F47" s="13" t="s">
        <v>180</v>
      </c>
      <c r="G47" s="14">
        <v>1000</v>
      </c>
    </row>
    <row r="48" spans="1:7" ht="36">
      <c r="A48" s="10" t="s">
        <v>193</v>
      </c>
      <c r="B48" s="11" t="s">
        <v>194</v>
      </c>
      <c r="C48" s="12" t="s">
        <v>27</v>
      </c>
      <c r="D48" s="12">
        <v>2020.6</v>
      </c>
      <c r="E48" s="12" t="s">
        <v>195</v>
      </c>
      <c r="F48" s="13" t="s">
        <v>180</v>
      </c>
      <c r="G48" s="14">
        <v>1000</v>
      </c>
    </row>
    <row r="49" spans="1:7" ht="36">
      <c r="A49" s="10" t="s">
        <v>196</v>
      </c>
      <c r="B49" s="11" t="s">
        <v>197</v>
      </c>
      <c r="C49" s="12" t="s">
        <v>198</v>
      </c>
      <c r="D49" s="12" t="s">
        <v>199</v>
      </c>
      <c r="E49" s="12" t="s">
        <v>200</v>
      </c>
      <c r="F49" s="13" t="s">
        <v>180</v>
      </c>
      <c r="G49" s="14">
        <v>1000</v>
      </c>
    </row>
    <row r="50" spans="1:7" ht="36">
      <c r="A50" s="10" t="s">
        <v>201</v>
      </c>
      <c r="B50" s="11" t="s">
        <v>202</v>
      </c>
      <c r="C50" s="12" t="s">
        <v>159</v>
      </c>
      <c r="D50" s="12">
        <v>2020.06</v>
      </c>
      <c r="E50" s="12" t="s">
        <v>203</v>
      </c>
      <c r="F50" s="13" t="s">
        <v>204</v>
      </c>
      <c r="G50" s="14">
        <v>1000</v>
      </c>
    </row>
    <row r="51" spans="1:7" ht="24">
      <c r="A51" s="10" t="s">
        <v>205</v>
      </c>
      <c r="B51" s="11" t="s">
        <v>206</v>
      </c>
      <c r="C51" s="12" t="s">
        <v>207</v>
      </c>
      <c r="D51" s="12">
        <v>2020.06</v>
      </c>
      <c r="E51" s="12" t="s">
        <v>208</v>
      </c>
      <c r="F51" s="13" t="s">
        <v>204</v>
      </c>
      <c r="G51" s="14">
        <v>1000</v>
      </c>
    </row>
    <row r="52" spans="1:7" ht="36">
      <c r="A52" s="10" t="s">
        <v>209</v>
      </c>
      <c r="B52" s="11" t="s">
        <v>210</v>
      </c>
      <c r="C52" s="12" t="s">
        <v>113</v>
      </c>
      <c r="D52" s="12">
        <v>2020.06</v>
      </c>
      <c r="E52" s="12" t="s">
        <v>211</v>
      </c>
      <c r="F52" s="13" t="s">
        <v>204</v>
      </c>
      <c r="G52" s="14">
        <v>1000</v>
      </c>
    </row>
    <row r="53" spans="1:7" ht="36">
      <c r="A53" s="10" t="s">
        <v>212</v>
      </c>
      <c r="B53" s="11" t="s">
        <v>213</v>
      </c>
      <c r="C53" s="12" t="s">
        <v>214</v>
      </c>
      <c r="D53" s="12">
        <v>2020.06</v>
      </c>
      <c r="E53" s="12" t="s">
        <v>215</v>
      </c>
      <c r="F53" s="13" t="s">
        <v>204</v>
      </c>
      <c r="G53" s="14">
        <v>1000</v>
      </c>
    </row>
    <row r="54" spans="1:7" ht="24">
      <c r="A54" s="10" t="s">
        <v>216</v>
      </c>
      <c r="B54" s="11" t="s">
        <v>217</v>
      </c>
      <c r="C54" s="12" t="s">
        <v>218</v>
      </c>
      <c r="D54" s="12">
        <v>2020.06</v>
      </c>
      <c r="E54" s="12" t="s">
        <v>219</v>
      </c>
      <c r="F54" s="13" t="s">
        <v>204</v>
      </c>
      <c r="G54" s="14">
        <v>1000</v>
      </c>
    </row>
    <row r="55" spans="1:7" ht="24">
      <c r="A55" s="10" t="s">
        <v>220</v>
      </c>
      <c r="B55" s="11" t="s">
        <v>221</v>
      </c>
      <c r="C55" s="12" t="s">
        <v>218</v>
      </c>
      <c r="D55" s="12">
        <v>2020.06</v>
      </c>
      <c r="E55" s="12" t="s">
        <v>219</v>
      </c>
      <c r="F55" s="13" t="s">
        <v>204</v>
      </c>
      <c r="G55" s="14">
        <v>1000</v>
      </c>
    </row>
    <row r="56" spans="1:7" ht="72">
      <c r="A56" s="10" t="s">
        <v>222</v>
      </c>
      <c r="B56" s="11" t="s">
        <v>223</v>
      </c>
      <c r="C56" s="12" t="s">
        <v>224</v>
      </c>
      <c r="D56" s="12">
        <v>2020.06</v>
      </c>
      <c r="E56" s="12" t="s">
        <v>225</v>
      </c>
      <c r="F56" s="13" t="s">
        <v>204</v>
      </c>
      <c r="G56" s="14">
        <v>1000</v>
      </c>
    </row>
    <row r="57" spans="1:7" ht="24">
      <c r="A57" s="10" t="s">
        <v>226</v>
      </c>
      <c r="B57" s="11" t="s">
        <v>227</v>
      </c>
      <c r="C57" s="12" t="s">
        <v>228</v>
      </c>
      <c r="D57" s="12">
        <v>2020.06</v>
      </c>
      <c r="E57" s="12" t="s">
        <v>229</v>
      </c>
      <c r="F57" s="13" t="s">
        <v>204</v>
      </c>
      <c r="G57" s="14">
        <v>1000</v>
      </c>
    </row>
    <row r="58" spans="1:7" ht="72">
      <c r="A58" s="10" t="s">
        <v>230</v>
      </c>
      <c r="B58" s="11" t="s">
        <v>231</v>
      </c>
      <c r="C58" s="12" t="s">
        <v>224</v>
      </c>
      <c r="D58" s="12">
        <v>2020.06</v>
      </c>
      <c r="E58" s="12" t="s">
        <v>225</v>
      </c>
      <c r="F58" s="13" t="s">
        <v>204</v>
      </c>
      <c r="G58" s="14">
        <v>1000</v>
      </c>
    </row>
    <row r="59" spans="1:7" ht="72">
      <c r="A59" s="10" t="s">
        <v>232</v>
      </c>
      <c r="B59" s="11" t="s">
        <v>233</v>
      </c>
      <c r="C59" s="12" t="s">
        <v>224</v>
      </c>
      <c r="D59" s="12">
        <v>2020.06</v>
      </c>
      <c r="E59" s="12" t="s">
        <v>225</v>
      </c>
      <c r="F59" s="13" t="s">
        <v>204</v>
      </c>
      <c r="G59" s="14">
        <v>1000</v>
      </c>
    </row>
    <row r="60" spans="1:7" ht="72">
      <c r="A60" s="10" t="s">
        <v>234</v>
      </c>
      <c r="B60" s="11" t="s">
        <v>235</v>
      </c>
      <c r="C60" s="12" t="s">
        <v>224</v>
      </c>
      <c r="D60" s="12">
        <v>2020.06</v>
      </c>
      <c r="E60" s="12" t="s">
        <v>225</v>
      </c>
      <c r="F60" s="13" t="s">
        <v>204</v>
      </c>
      <c r="G60" s="14">
        <v>1000</v>
      </c>
    </row>
    <row r="61" spans="1:7" ht="36">
      <c r="A61" s="10" t="s">
        <v>236</v>
      </c>
      <c r="B61" s="11" t="s">
        <v>237</v>
      </c>
      <c r="C61" s="12" t="s">
        <v>238</v>
      </c>
      <c r="D61" s="12" t="s">
        <v>146</v>
      </c>
      <c r="E61" s="12" t="s">
        <v>239</v>
      </c>
      <c r="F61" s="13" t="s">
        <v>240</v>
      </c>
      <c r="G61" s="14">
        <v>1000</v>
      </c>
    </row>
    <row r="62" spans="1:7" ht="36">
      <c r="A62" s="10" t="s">
        <v>241</v>
      </c>
      <c r="B62" s="11" t="s">
        <v>242</v>
      </c>
      <c r="C62" s="12" t="s">
        <v>21</v>
      </c>
      <c r="D62" s="12" t="s">
        <v>88</v>
      </c>
      <c r="E62" s="12" t="s">
        <v>239</v>
      </c>
      <c r="F62" s="13" t="s">
        <v>240</v>
      </c>
      <c r="G62" s="14">
        <v>1000</v>
      </c>
    </row>
    <row r="63" spans="1:7" ht="48">
      <c r="A63" s="10" t="s">
        <v>243</v>
      </c>
      <c r="B63" s="11" t="s">
        <v>244</v>
      </c>
      <c r="C63" s="12" t="s">
        <v>245</v>
      </c>
      <c r="D63" s="12">
        <v>2020.06</v>
      </c>
      <c r="E63" s="12" t="s">
        <v>246</v>
      </c>
      <c r="F63" s="13" t="s">
        <v>247</v>
      </c>
      <c r="G63" s="14">
        <v>1000</v>
      </c>
    </row>
    <row r="64" spans="1:7" ht="48">
      <c r="A64" s="10" t="s">
        <v>248</v>
      </c>
      <c r="B64" s="11" t="s">
        <v>249</v>
      </c>
      <c r="C64" s="12" t="s">
        <v>105</v>
      </c>
      <c r="D64" s="12">
        <v>2020.06</v>
      </c>
      <c r="E64" s="12" t="s">
        <v>250</v>
      </c>
      <c r="F64" s="13" t="s">
        <v>247</v>
      </c>
      <c r="G64" s="14">
        <v>1000</v>
      </c>
    </row>
    <row r="65" spans="1:7" ht="36">
      <c r="A65" s="10" t="s">
        <v>251</v>
      </c>
      <c r="B65" s="11" t="s">
        <v>252</v>
      </c>
      <c r="C65" s="12" t="s">
        <v>253</v>
      </c>
      <c r="D65" s="12">
        <v>2020.06</v>
      </c>
      <c r="E65" s="12" t="s">
        <v>254</v>
      </c>
      <c r="F65" s="13" t="s">
        <v>247</v>
      </c>
      <c r="G65" s="14">
        <v>1000</v>
      </c>
    </row>
    <row r="66" spans="1:7" ht="24">
      <c r="A66" s="10" t="s">
        <v>255</v>
      </c>
      <c r="B66" s="11" t="s">
        <v>256</v>
      </c>
      <c r="C66" s="12" t="s">
        <v>257</v>
      </c>
      <c r="D66" s="12">
        <v>2020.06</v>
      </c>
      <c r="E66" s="12" t="s">
        <v>258</v>
      </c>
      <c r="F66" s="13" t="s">
        <v>247</v>
      </c>
      <c r="G66" s="14">
        <v>1000</v>
      </c>
    </row>
    <row r="67" spans="1:7" ht="36">
      <c r="A67" s="10" t="s">
        <v>259</v>
      </c>
      <c r="B67" s="11" t="s">
        <v>260</v>
      </c>
      <c r="C67" s="12" t="s">
        <v>10</v>
      </c>
      <c r="D67" s="12">
        <v>2020.05</v>
      </c>
      <c r="E67" s="12" t="s">
        <v>261</v>
      </c>
      <c r="F67" s="13" t="s">
        <v>262</v>
      </c>
      <c r="G67" s="14">
        <v>1000</v>
      </c>
    </row>
    <row r="68" spans="1:7" ht="48">
      <c r="A68" s="10" t="s">
        <v>263</v>
      </c>
      <c r="B68" s="11" t="s">
        <v>264</v>
      </c>
      <c r="C68" s="12" t="s">
        <v>265</v>
      </c>
      <c r="D68" s="12">
        <v>2020.06</v>
      </c>
      <c r="E68" s="12" t="s">
        <v>266</v>
      </c>
      <c r="F68" s="13" t="s">
        <v>262</v>
      </c>
      <c r="G68" s="14">
        <v>1000</v>
      </c>
    </row>
    <row r="69" spans="1:7" ht="36">
      <c r="A69" s="10" t="s">
        <v>267</v>
      </c>
      <c r="B69" s="11" t="s">
        <v>268</v>
      </c>
      <c r="C69" s="12" t="s">
        <v>269</v>
      </c>
      <c r="D69" s="12">
        <v>2020.06</v>
      </c>
      <c r="E69" s="12" t="s">
        <v>270</v>
      </c>
      <c r="F69" s="13" t="s">
        <v>262</v>
      </c>
      <c r="G69" s="14">
        <v>1000</v>
      </c>
    </row>
    <row r="70" spans="1:7" ht="48">
      <c r="A70" s="10" t="s">
        <v>271</v>
      </c>
      <c r="B70" s="11" t="s">
        <v>272</v>
      </c>
      <c r="C70" s="12" t="s">
        <v>27</v>
      </c>
      <c r="D70" s="12">
        <v>2020.06</v>
      </c>
      <c r="E70" s="12" t="s">
        <v>273</v>
      </c>
      <c r="F70" s="13" t="s">
        <v>262</v>
      </c>
      <c r="G70" s="14">
        <v>1000</v>
      </c>
    </row>
    <row r="71" spans="1:7" ht="36">
      <c r="A71" s="10" t="s">
        <v>274</v>
      </c>
      <c r="B71" s="11" t="s">
        <v>275</v>
      </c>
      <c r="C71" s="12" t="s">
        <v>276</v>
      </c>
      <c r="D71" s="12" t="s">
        <v>277</v>
      </c>
      <c r="E71" s="12" t="s">
        <v>278</v>
      </c>
      <c r="F71" s="13" t="s">
        <v>279</v>
      </c>
      <c r="G71" s="14">
        <v>1000</v>
      </c>
    </row>
    <row r="72" spans="1:7" ht="36">
      <c r="A72" s="10" t="s">
        <v>280</v>
      </c>
      <c r="B72" s="11" t="s">
        <v>281</v>
      </c>
      <c r="C72" s="12" t="s">
        <v>159</v>
      </c>
      <c r="D72" s="12" t="s">
        <v>160</v>
      </c>
      <c r="E72" s="12" t="s">
        <v>282</v>
      </c>
      <c r="F72" s="13" t="s">
        <v>283</v>
      </c>
      <c r="G72" s="14">
        <v>1000</v>
      </c>
    </row>
    <row r="73" spans="1:7" ht="36">
      <c r="A73" s="10" t="s">
        <v>284</v>
      </c>
      <c r="B73" s="11" t="s">
        <v>285</v>
      </c>
      <c r="C73" s="12" t="s">
        <v>105</v>
      </c>
      <c r="D73" s="12" t="s">
        <v>106</v>
      </c>
      <c r="E73" s="12" t="s">
        <v>282</v>
      </c>
      <c r="F73" s="13" t="s">
        <v>283</v>
      </c>
      <c r="G73" s="14">
        <v>1000</v>
      </c>
    </row>
    <row r="74" spans="1:7" ht="36">
      <c r="A74" s="10" t="s">
        <v>286</v>
      </c>
      <c r="B74" s="11" t="s">
        <v>287</v>
      </c>
      <c r="C74" s="12" t="s">
        <v>84</v>
      </c>
      <c r="D74" s="12" t="s">
        <v>11</v>
      </c>
      <c r="E74" s="12" t="s">
        <v>282</v>
      </c>
      <c r="F74" s="13" t="s">
        <v>283</v>
      </c>
      <c r="G74" s="14">
        <v>1000</v>
      </c>
    </row>
    <row r="75" spans="1:7" ht="48">
      <c r="A75" s="10" t="s">
        <v>288</v>
      </c>
      <c r="B75" s="11" t="s">
        <v>289</v>
      </c>
      <c r="C75" s="12" t="s">
        <v>32</v>
      </c>
      <c r="D75" s="12" t="s">
        <v>277</v>
      </c>
      <c r="E75" s="12" t="s">
        <v>290</v>
      </c>
      <c r="F75" s="13" t="s">
        <v>291</v>
      </c>
      <c r="G75" s="14">
        <v>1000</v>
      </c>
    </row>
    <row r="76" spans="1:7" ht="36">
      <c r="A76" s="10" t="s">
        <v>292</v>
      </c>
      <c r="B76" s="11" t="s">
        <v>293</v>
      </c>
      <c r="C76" s="12" t="s">
        <v>97</v>
      </c>
      <c r="D76" s="12" t="s">
        <v>277</v>
      </c>
      <c r="E76" s="12" t="s">
        <v>294</v>
      </c>
      <c r="F76" s="13" t="s">
        <v>291</v>
      </c>
      <c r="G76" s="14">
        <v>1000</v>
      </c>
    </row>
    <row r="77" spans="1:7" ht="48">
      <c r="A77" s="10" t="s">
        <v>295</v>
      </c>
      <c r="B77" s="11" t="s">
        <v>296</v>
      </c>
      <c r="C77" s="12" t="s">
        <v>153</v>
      </c>
      <c r="D77" s="12" t="s">
        <v>154</v>
      </c>
      <c r="E77" s="12" t="s">
        <v>290</v>
      </c>
      <c r="F77" s="13" t="s">
        <v>291</v>
      </c>
      <c r="G77" s="14">
        <v>1000</v>
      </c>
    </row>
    <row r="78" spans="1:7" ht="48">
      <c r="A78" s="10" t="s">
        <v>297</v>
      </c>
      <c r="B78" s="11" t="s">
        <v>298</v>
      </c>
      <c r="C78" s="12" t="s">
        <v>97</v>
      </c>
      <c r="D78" s="12" t="s">
        <v>160</v>
      </c>
      <c r="E78" s="12" t="s">
        <v>299</v>
      </c>
      <c r="F78" s="13" t="s">
        <v>291</v>
      </c>
      <c r="G78" s="14">
        <v>1000</v>
      </c>
    </row>
    <row r="79" spans="1:7" ht="36">
      <c r="A79" s="10" t="s">
        <v>300</v>
      </c>
      <c r="B79" s="11" t="s">
        <v>301</v>
      </c>
      <c r="C79" s="12" t="s">
        <v>302</v>
      </c>
      <c r="D79" s="12" t="s">
        <v>303</v>
      </c>
      <c r="E79" s="12" t="s">
        <v>294</v>
      </c>
      <c r="F79" s="13" t="s">
        <v>291</v>
      </c>
      <c r="G79" s="14">
        <v>1000</v>
      </c>
    </row>
    <row r="80" spans="1:7" ht="36">
      <c r="A80" s="10" t="s">
        <v>304</v>
      </c>
      <c r="B80" s="11" t="s">
        <v>305</v>
      </c>
      <c r="C80" s="12" t="s">
        <v>97</v>
      </c>
      <c r="D80" s="12" t="s">
        <v>160</v>
      </c>
      <c r="E80" s="12" t="s">
        <v>306</v>
      </c>
      <c r="F80" s="13" t="s">
        <v>291</v>
      </c>
      <c r="G80" s="14">
        <v>1000</v>
      </c>
    </row>
    <row r="81" spans="1:7" ht="36">
      <c r="A81" s="10" t="s">
        <v>307</v>
      </c>
      <c r="B81" s="11" t="s">
        <v>308</v>
      </c>
      <c r="C81" s="12" t="s">
        <v>105</v>
      </c>
      <c r="D81" s="12" t="s">
        <v>106</v>
      </c>
      <c r="E81" s="12" t="s">
        <v>309</v>
      </c>
      <c r="F81" s="13" t="s">
        <v>310</v>
      </c>
      <c r="G81" s="14">
        <v>1000</v>
      </c>
    </row>
    <row r="82" spans="1:7" ht="36">
      <c r="A82" s="10" t="s">
        <v>311</v>
      </c>
      <c r="B82" s="11" t="s">
        <v>312</v>
      </c>
      <c r="C82" s="12" t="s">
        <v>313</v>
      </c>
      <c r="D82" s="12" t="s">
        <v>11</v>
      </c>
      <c r="E82" s="12" t="s">
        <v>314</v>
      </c>
      <c r="F82" s="13" t="s">
        <v>310</v>
      </c>
      <c r="G82" s="14">
        <v>1000</v>
      </c>
    </row>
    <row r="83" spans="1:7" ht="36">
      <c r="A83" s="10" t="s">
        <v>315</v>
      </c>
      <c r="B83" s="11" t="s">
        <v>316</v>
      </c>
      <c r="C83" s="12" t="s">
        <v>317</v>
      </c>
      <c r="D83" s="12" t="s">
        <v>98</v>
      </c>
      <c r="E83" s="12" t="s">
        <v>60</v>
      </c>
      <c r="F83" s="13" t="s">
        <v>318</v>
      </c>
      <c r="G83" s="14">
        <v>1000</v>
      </c>
    </row>
    <row r="84" spans="1:7" ht="36">
      <c r="A84" s="10" t="s">
        <v>319</v>
      </c>
      <c r="B84" s="11" t="s">
        <v>320</v>
      </c>
      <c r="C84" s="12" t="s">
        <v>27</v>
      </c>
      <c r="D84" s="12" t="s">
        <v>98</v>
      </c>
      <c r="E84" s="12" t="s">
        <v>321</v>
      </c>
      <c r="F84" s="13" t="s">
        <v>318</v>
      </c>
      <c r="G84" s="14">
        <v>1000</v>
      </c>
    </row>
    <row r="85" spans="1:7" ht="36">
      <c r="A85" s="10" t="s">
        <v>322</v>
      </c>
      <c r="B85" s="11" t="s">
        <v>323</v>
      </c>
      <c r="C85" s="12" t="s">
        <v>324</v>
      </c>
      <c r="D85" s="12" t="s">
        <v>98</v>
      </c>
      <c r="E85" s="12" t="s">
        <v>325</v>
      </c>
      <c r="F85" s="13" t="s">
        <v>318</v>
      </c>
      <c r="G85" s="14">
        <v>1000</v>
      </c>
    </row>
    <row r="86" spans="1:7" ht="48">
      <c r="A86" s="10" t="s">
        <v>326</v>
      </c>
      <c r="B86" s="11" t="s">
        <v>327</v>
      </c>
      <c r="C86" s="12" t="s">
        <v>84</v>
      </c>
      <c r="D86" s="12" t="s">
        <v>11</v>
      </c>
      <c r="E86" s="12" t="s">
        <v>328</v>
      </c>
      <c r="F86" s="13" t="s">
        <v>329</v>
      </c>
      <c r="G86" s="14">
        <v>1000</v>
      </c>
    </row>
    <row r="87" spans="1:7" ht="48">
      <c r="A87" s="10" t="s">
        <v>330</v>
      </c>
      <c r="B87" s="11" t="s">
        <v>331</v>
      </c>
      <c r="C87" s="12" t="s">
        <v>21</v>
      </c>
      <c r="D87" s="12">
        <v>2020.07</v>
      </c>
      <c r="E87" s="12" t="s">
        <v>332</v>
      </c>
      <c r="F87" s="13" t="s">
        <v>333</v>
      </c>
      <c r="G87" s="14">
        <v>1000</v>
      </c>
    </row>
    <row r="88" spans="1:7" ht="36">
      <c r="A88" s="10" t="s">
        <v>334</v>
      </c>
      <c r="B88" s="11" t="s">
        <v>335</v>
      </c>
      <c r="C88" s="12" t="s">
        <v>130</v>
      </c>
      <c r="D88" s="12" t="s">
        <v>98</v>
      </c>
      <c r="E88" s="12" t="s">
        <v>336</v>
      </c>
      <c r="F88" s="13" t="s">
        <v>337</v>
      </c>
      <c r="G88" s="14">
        <v>1000</v>
      </c>
    </row>
    <row r="89" spans="1:7" ht="36">
      <c r="A89" s="10" t="s">
        <v>338</v>
      </c>
      <c r="B89" s="11" t="s">
        <v>339</v>
      </c>
      <c r="C89" s="12" t="s">
        <v>81</v>
      </c>
      <c r="D89" s="12" t="s">
        <v>98</v>
      </c>
      <c r="E89" s="12" t="s">
        <v>340</v>
      </c>
      <c r="F89" s="13" t="s">
        <v>337</v>
      </c>
      <c r="G89" s="14">
        <v>1000</v>
      </c>
    </row>
    <row r="90" spans="1:7" ht="36">
      <c r="A90" s="10" t="s">
        <v>341</v>
      </c>
      <c r="B90" s="11" t="s">
        <v>342</v>
      </c>
      <c r="C90" s="12" t="s">
        <v>228</v>
      </c>
      <c r="D90" s="12" t="s">
        <v>98</v>
      </c>
      <c r="E90" s="12" t="s">
        <v>343</v>
      </c>
      <c r="F90" s="13" t="s">
        <v>337</v>
      </c>
      <c r="G90" s="14">
        <v>1000</v>
      </c>
    </row>
    <row r="91" spans="1:7" ht="36">
      <c r="A91" s="10" t="s">
        <v>344</v>
      </c>
      <c r="B91" s="11" t="s">
        <v>345</v>
      </c>
      <c r="C91" s="12" t="s">
        <v>346</v>
      </c>
      <c r="D91" s="12" t="s">
        <v>98</v>
      </c>
      <c r="E91" s="12" t="s">
        <v>343</v>
      </c>
      <c r="F91" s="13" t="s">
        <v>337</v>
      </c>
      <c r="G91" s="14">
        <v>1000</v>
      </c>
    </row>
    <row r="92" spans="1:7" ht="36">
      <c r="A92" s="10" t="s">
        <v>347</v>
      </c>
      <c r="B92" s="11" t="s">
        <v>348</v>
      </c>
      <c r="C92" s="12" t="s">
        <v>349</v>
      </c>
      <c r="D92" s="12" t="s">
        <v>98</v>
      </c>
      <c r="E92" s="12" t="s">
        <v>350</v>
      </c>
      <c r="F92" s="13" t="s">
        <v>337</v>
      </c>
      <c r="G92" s="14">
        <v>1000</v>
      </c>
    </row>
    <row r="93" spans="1:7" ht="36">
      <c r="A93" s="10" t="s">
        <v>351</v>
      </c>
      <c r="B93" s="11" t="s">
        <v>352</v>
      </c>
      <c r="C93" s="12" t="s">
        <v>353</v>
      </c>
      <c r="D93" s="12" t="s">
        <v>98</v>
      </c>
      <c r="E93" s="12" t="s">
        <v>354</v>
      </c>
      <c r="F93" s="13" t="s">
        <v>337</v>
      </c>
      <c r="G93" s="14">
        <v>1000</v>
      </c>
    </row>
    <row r="94" spans="1:7" ht="36">
      <c r="A94" s="10" t="s">
        <v>355</v>
      </c>
      <c r="B94" s="11" t="s">
        <v>356</v>
      </c>
      <c r="C94" s="12" t="s">
        <v>357</v>
      </c>
      <c r="D94" s="12" t="s">
        <v>165</v>
      </c>
      <c r="E94" s="12" t="s">
        <v>358</v>
      </c>
      <c r="F94" s="13" t="s">
        <v>359</v>
      </c>
      <c r="G94" s="14">
        <v>1000</v>
      </c>
    </row>
    <row r="95" spans="1:7" ht="36">
      <c r="A95" s="10" t="s">
        <v>360</v>
      </c>
      <c r="B95" s="11" t="s">
        <v>361</v>
      </c>
      <c r="C95" s="12" t="s">
        <v>357</v>
      </c>
      <c r="D95" s="12" t="s">
        <v>165</v>
      </c>
      <c r="E95" s="12" t="s">
        <v>362</v>
      </c>
      <c r="F95" s="13" t="s">
        <v>359</v>
      </c>
      <c r="G95" s="14">
        <v>1000</v>
      </c>
    </row>
    <row r="96" spans="1:7" ht="48">
      <c r="A96" s="10" t="s">
        <v>363</v>
      </c>
      <c r="B96" s="11" t="s">
        <v>364</v>
      </c>
      <c r="C96" s="12" t="s">
        <v>27</v>
      </c>
      <c r="D96" s="12" t="s">
        <v>11</v>
      </c>
      <c r="E96" s="12" t="s">
        <v>60</v>
      </c>
      <c r="F96" s="13" t="s">
        <v>365</v>
      </c>
      <c r="G96" s="14">
        <v>1000</v>
      </c>
    </row>
    <row r="97" spans="1:7" ht="48">
      <c r="A97" s="10" t="s">
        <v>366</v>
      </c>
      <c r="B97" s="11" t="s">
        <v>367</v>
      </c>
      <c r="C97" s="12" t="s">
        <v>368</v>
      </c>
      <c r="D97" s="12" t="s">
        <v>11</v>
      </c>
      <c r="E97" s="12" t="s">
        <v>369</v>
      </c>
      <c r="F97" s="13" t="s">
        <v>365</v>
      </c>
      <c r="G97" s="14">
        <v>1000</v>
      </c>
    </row>
    <row r="98" spans="1:7" ht="48">
      <c r="A98" s="10" t="s">
        <v>370</v>
      </c>
      <c r="B98" s="11" t="s">
        <v>371</v>
      </c>
      <c r="C98" s="12" t="s">
        <v>21</v>
      </c>
      <c r="D98" s="12" t="s">
        <v>88</v>
      </c>
      <c r="E98" s="12" t="s">
        <v>60</v>
      </c>
      <c r="F98" s="13" t="s">
        <v>365</v>
      </c>
      <c r="G98" s="14">
        <v>1000</v>
      </c>
    </row>
    <row r="99" spans="1:7" ht="48">
      <c r="A99" s="10" t="s">
        <v>372</v>
      </c>
      <c r="B99" s="11" t="s">
        <v>373</v>
      </c>
      <c r="C99" s="12" t="s">
        <v>368</v>
      </c>
      <c r="D99" s="12" t="s">
        <v>11</v>
      </c>
      <c r="E99" s="12" t="s">
        <v>369</v>
      </c>
      <c r="F99" s="13" t="s">
        <v>365</v>
      </c>
      <c r="G99" s="14">
        <v>1000</v>
      </c>
    </row>
    <row r="100" spans="1:7" ht="48">
      <c r="A100" s="10" t="s">
        <v>374</v>
      </c>
      <c r="B100" s="11" t="s">
        <v>375</v>
      </c>
      <c r="C100" s="12" t="s">
        <v>376</v>
      </c>
      <c r="D100" s="12" t="s">
        <v>377</v>
      </c>
      <c r="E100" s="12" t="s">
        <v>60</v>
      </c>
      <c r="F100" s="13" t="s">
        <v>365</v>
      </c>
      <c r="G100" s="14">
        <v>1000</v>
      </c>
    </row>
    <row r="101" spans="1:7" ht="48">
      <c r="A101" s="10" t="s">
        <v>378</v>
      </c>
      <c r="B101" s="11" t="s">
        <v>379</v>
      </c>
      <c r="C101" s="12" t="s">
        <v>153</v>
      </c>
      <c r="D101" s="12" t="s">
        <v>154</v>
      </c>
      <c r="E101" s="12" t="s">
        <v>369</v>
      </c>
      <c r="F101" s="13" t="s">
        <v>365</v>
      </c>
      <c r="G101" s="14">
        <v>1000</v>
      </c>
    </row>
    <row r="102" spans="1:7" ht="48">
      <c r="A102" s="10" t="s">
        <v>380</v>
      </c>
      <c r="B102" s="11" t="s">
        <v>381</v>
      </c>
      <c r="C102" s="12" t="s">
        <v>32</v>
      </c>
      <c r="D102" s="12" t="s">
        <v>142</v>
      </c>
      <c r="E102" s="12" t="s">
        <v>60</v>
      </c>
      <c r="F102" s="13" t="s">
        <v>365</v>
      </c>
      <c r="G102" s="14">
        <v>1000</v>
      </c>
    </row>
    <row r="103" spans="1:7" ht="48">
      <c r="A103" s="10" t="s">
        <v>382</v>
      </c>
      <c r="B103" s="11" t="s">
        <v>383</v>
      </c>
      <c r="C103" s="12" t="s">
        <v>97</v>
      </c>
      <c r="D103" s="12" t="s">
        <v>150</v>
      </c>
      <c r="E103" s="12" t="s">
        <v>60</v>
      </c>
      <c r="F103" s="13" t="s">
        <v>365</v>
      </c>
      <c r="G103" s="14">
        <v>1000</v>
      </c>
    </row>
    <row r="104" spans="1:7" ht="48">
      <c r="A104" s="10" t="s">
        <v>384</v>
      </c>
      <c r="B104" s="11" t="s">
        <v>385</v>
      </c>
      <c r="C104" s="12" t="s">
        <v>386</v>
      </c>
      <c r="D104" s="12" t="s">
        <v>387</v>
      </c>
      <c r="E104" s="12" t="s">
        <v>369</v>
      </c>
      <c r="F104" s="13" t="s">
        <v>365</v>
      </c>
      <c r="G104" s="14">
        <v>1000</v>
      </c>
    </row>
    <row r="105" spans="1:7" ht="48">
      <c r="A105" s="10" t="s">
        <v>388</v>
      </c>
      <c r="B105" s="11" t="s">
        <v>389</v>
      </c>
      <c r="C105" s="12" t="s">
        <v>32</v>
      </c>
      <c r="D105" s="12" t="s">
        <v>142</v>
      </c>
      <c r="E105" s="12" t="s">
        <v>390</v>
      </c>
      <c r="F105" s="13" t="s">
        <v>365</v>
      </c>
      <c r="G105" s="14">
        <v>1000</v>
      </c>
    </row>
    <row r="106" spans="1:7" ht="48">
      <c r="A106" s="10" t="s">
        <v>391</v>
      </c>
      <c r="B106" s="11" t="s">
        <v>392</v>
      </c>
      <c r="C106" s="12" t="s">
        <v>97</v>
      </c>
      <c r="D106" s="12" t="s">
        <v>150</v>
      </c>
      <c r="E106" s="12" t="s">
        <v>390</v>
      </c>
      <c r="F106" s="13" t="s">
        <v>365</v>
      </c>
      <c r="G106" s="14">
        <v>1000</v>
      </c>
    </row>
    <row r="107" spans="1:7" ht="48">
      <c r="A107" s="10" t="s">
        <v>393</v>
      </c>
      <c r="B107" s="11" t="s">
        <v>394</v>
      </c>
      <c r="C107" s="12" t="s">
        <v>395</v>
      </c>
      <c r="D107" s="12" t="s">
        <v>303</v>
      </c>
      <c r="E107" s="12" t="s">
        <v>396</v>
      </c>
      <c r="F107" s="13" t="s">
        <v>365</v>
      </c>
      <c r="G107" s="14">
        <v>1000</v>
      </c>
    </row>
    <row r="108" spans="1:7" ht="48">
      <c r="A108" s="10" t="s">
        <v>397</v>
      </c>
      <c r="B108" s="11" t="s">
        <v>398</v>
      </c>
      <c r="C108" s="12" t="s">
        <v>27</v>
      </c>
      <c r="D108" s="12" t="s">
        <v>11</v>
      </c>
      <c r="E108" s="12" t="s">
        <v>399</v>
      </c>
      <c r="F108" s="13" t="s">
        <v>365</v>
      </c>
      <c r="G108" s="14">
        <v>1000</v>
      </c>
    </row>
    <row r="109" spans="1:7" ht="48">
      <c r="A109" s="10" t="s">
        <v>400</v>
      </c>
      <c r="B109" s="11" t="s">
        <v>401</v>
      </c>
      <c r="C109" s="12" t="s">
        <v>269</v>
      </c>
      <c r="D109" s="12" t="s">
        <v>17</v>
      </c>
      <c r="E109" s="12" t="s">
        <v>402</v>
      </c>
      <c r="F109" s="13" t="s">
        <v>365</v>
      </c>
      <c r="G109" s="14">
        <v>1000</v>
      </c>
    </row>
    <row r="110" spans="1:7" ht="48">
      <c r="A110" s="10" t="s">
        <v>403</v>
      </c>
      <c r="B110" s="11" t="s">
        <v>404</v>
      </c>
      <c r="C110" s="12" t="s">
        <v>63</v>
      </c>
      <c r="D110" s="12" t="s">
        <v>146</v>
      </c>
      <c r="E110" s="12" t="s">
        <v>405</v>
      </c>
      <c r="F110" s="13" t="s">
        <v>365</v>
      </c>
      <c r="G110" s="14">
        <v>1000</v>
      </c>
    </row>
    <row r="111" spans="1:7" ht="48">
      <c r="A111" s="10" t="s">
        <v>406</v>
      </c>
      <c r="B111" s="11" t="s">
        <v>407</v>
      </c>
      <c r="C111" s="12" t="s">
        <v>32</v>
      </c>
      <c r="D111" s="12" t="s">
        <v>142</v>
      </c>
      <c r="E111" s="12" t="s">
        <v>60</v>
      </c>
      <c r="F111" s="13" t="s">
        <v>365</v>
      </c>
      <c r="G111" s="14">
        <v>1000</v>
      </c>
    </row>
    <row r="112" spans="1:7" ht="48">
      <c r="A112" s="10" t="s">
        <v>408</v>
      </c>
      <c r="B112" s="11" t="s">
        <v>409</v>
      </c>
      <c r="C112" s="12" t="s">
        <v>410</v>
      </c>
      <c r="D112" s="12" t="s">
        <v>154</v>
      </c>
      <c r="E112" s="12" t="s">
        <v>60</v>
      </c>
      <c r="F112" s="13" t="s">
        <v>365</v>
      </c>
      <c r="G112" s="14">
        <v>1000</v>
      </c>
    </row>
    <row r="113" spans="1:7" ht="48">
      <c r="A113" s="10" t="s">
        <v>411</v>
      </c>
      <c r="B113" s="11" t="s">
        <v>412</v>
      </c>
      <c r="C113" s="12" t="s">
        <v>153</v>
      </c>
      <c r="D113" s="12" t="s">
        <v>154</v>
      </c>
      <c r="E113" s="12" t="s">
        <v>60</v>
      </c>
      <c r="F113" s="13" t="s">
        <v>365</v>
      </c>
      <c r="G113" s="14">
        <v>1000</v>
      </c>
    </row>
    <row r="114" spans="1:7" ht="48">
      <c r="A114" s="10" t="s">
        <v>413</v>
      </c>
      <c r="B114" s="11" t="s">
        <v>414</v>
      </c>
      <c r="C114" s="12" t="s">
        <v>105</v>
      </c>
      <c r="D114" s="12" t="s">
        <v>106</v>
      </c>
      <c r="E114" s="12" t="s">
        <v>415</v>
      </c>
      <c r="F114" s="13" t="s">
        <v>365</v>
      </c>
      <c r="G114" s="14">
        <v>1000</v>
      </c>
    </row>
    <row r="115" spans="1:7" ht="48">
      <c r="A115" s="10" t="s">
        <v>416</v>
      </c>
      <c r="B115" s="11" t="s">
        <v>417</v>
      </c>
      <c r="C115" s="12" t="s">
        <v>324</v>
      </c>
      <c r="D115" s="12" t="s">
        <v>418</v>
      </c>
      <c r="E115" s="12" t="s">
        <v>419</v>
      </c>
      <c r="F115" s="13" t="s">
        <v>365</v>
      </c>
      <c r="G115" s="14">
        <v>1000</v>
      </c>
    </row>
    <row r="116" spans="1:7" ht="48">
      <c r="A116" s="10" t="s">
        <v>420</v>
      </c>
      <c r="B116" s="11" t="s">
        <v>421</v>
      </c>
      <c r="C116" s="12" t="s">
        <v>21</v>
      </c>
      <c r="D116" s="12" t="s">
        <v>88</v>
      </c>
      <c r="E116" s="12" t="s">
        <v>60</v>
      </c>
      <c r="F116" s="13" t="s">
        <v>365</v>
      </c>
      <c r="G116" s="14">
        <v>1000</v>
      </c>
    </row>
    <row r="117" spans="1:7" ht="48">
      <c r="A117" s="10" t="s">
        <v>422</v>
      </c>
      <c r="B117" s="11" t="s">
        <v>423</v>
      </c>
      <c r="C117" s="12" t="s">
        <v>424</v>
      </c>
      <c r="D117" s="12" t="s">
        <v>11</v>
      </c>
      <c r="E117" s="12" t="s">
        <v>60</v>
      </c>
      <c r="F117" s="13" t="s">
        <v>365</v>
      </c>
      <c r="G117" s="14">
        <v>1000</v>
      </c>
    </row>
    <row r="118" spans="1:7" ht="48">
      <c r="A118" s="10" t="s">
        <v>425</v>
      </c>
      <c r="B118" s="11" t="s">
        <v>426</v>
      </c>
      <c r="C118" s="12" t="s">
        <v>159</v>
      </c>
      <c r="D118" s="12" t="s">
        <v>160</v>
      </c>
      <c r="E118" s="12" t="s">
        <v>60</v>
      </c>
      <c r="F118" s="13" t="s">
        <v>365</v>
      </c>
      <c r="G118" s="14">
        <v>1000</v>
      </c>
    </row>
    <row r="119" spans="1:7" ht="48">
      <c r="A119" s="10" t="s">
        <v>427</v>
      </c>
      <c r="B119" s="11" t="s">
        <v>428</v>
      </c>
      <c r="C119" s="12" t="s">
        <v>302</v>
      </c>
      <c r="D119" s="12" t="s">
        <v>377</v>
      </c>
      <c r="E119" s="12" t="s">
        <v>60</v>
      </c>
      <c r="F119" s="13" t="s">
        <v>365</v>
      </c>
      <c r="G119" s="14">
        <v>1000</v>
      </c>
    </row>
    <row r="120" spans="1:7" ht="48">
      <c r="A120" s="10" t="s">
        <v>429</v>
      </c>
      <c r="B120" s="11" t="s">
        <v>430</v>
      </c>
      <c r="C120" s="12" t="s">
        <v>431</v>
      </c>
      <c r="D120" s="12" t="s">
        <v>432</v>
      </c>
      <c r="E120" s="12" t="s">
        <v>369</v>
      </c>
      <c r="F120" s="13" t="s">
        <v>365</v>
      </c>
      <c r="G120" s="14">
        <v>1000</v>
      </c>
    </row>
    <row r="121" spans="1:7" ht="36">
      <c r="A121" s="10" t="s">
        <v>433</v>
      </c>
      <c r="B121" s="11" t="s">
        <v>434</v>
      </c>
      <c r="C121" s="12" t="s">
        <v>302</v>
      </c>
      <c r="D121" s="12" t="s">
        <v>154</v>
      </c>
      <c r="E121" s="12" t="s">
        <v>60</v>
      </c>
      <c r="F121" s="13" t="s">
        <v>435</v>
      </c>
      <c r="G121" s="14">
        <v>1000</v>
      </c>
    </row>
    <row r="122" spans="1:7" ht="36">
      <c r="A122" s="10" t="s">
        <v>436</v>
      </c>
      <c r="B122" s="11" t="s">
        <v>437</v>
      </c>
      <c r="C122" s="12" t="s">
        <v>302</v>
      </c>
      <c r="D122" s="12" t="s">
        <v>154</v>
      </c>
      <c r="E122" s="12" t="s">
        <v>60</v>
      </c>
      <c r="F122" s="13" t="s">
        <v>435</v>
      </c>
      <c r="G122" s="14">
        <v>1000</v>
      </c>
    </row>
    <row r="123" spans="1:7" ht="36">
      <c r="A123" s="10" t="s">
        <v>438</v>
      </c>
      <c r="B123" s="11" t="s">
        <v>439</v>
      </c>
      <c r="C123" s="12" t="s">
        <v>302</v>
      </c>
      <c r="D123" s="12" t="s">
        <v>154</v>
      </c>
      <c r="E123" s="12" t="s">
        <v>60</v>
      </c>
      <c r="F123" s="13" t="s">
        <v>435</v>
      </c>
      <c r="G123" s="14">
        <v>1000</v>
      </c>
    </row>
    <row r="124" spans="1:7" ht="36">
      <c r="A124" s="10" t="s">
        <v>440</v>
      </c>
      <c r="B124" s="11" t="s">
        <v>441</v>
      </c>
      <c r="C124" s="12" t="s">
        <v>302</v>
      </c>
      <c r="D124" s="12" t="s">
        <v>154</v>
      </c>
      <c r="E124" s="12" t="s">
        <v>60</v>
      </c>
      <c r="F124" s="13" t="s">
        <v>435</v>
      </c>
      <c r="G124" s="14">
        <v>1000</v>
      </c>
    </row>
    <row r="125" spans="1:7" ht="36">
      <c r="A125" s="10" t="s">
        <v>442</v>
      </c>
      <c r="B125" s="11" t="s">
        <v>443</v>
      </c>
      <c r="C125" s="12" t="s">
        <v>302</v>
      </c>
      <c r="D125" s="12" t="s">
        <v>154</v>
      </c>
      <c r="E125" s="12" t="s">
        <v>60</v>
      </c>
      <c r="F125" s="13" t="s">
        <v>435</v>
      </c>
      <c r="G125" s="14">
        <v>1000</v>
      </c>
    </row>
    <row r="126" spans="1:7" ht="36">
      <c r="A126" s="10" t="s">
        <v>444</v>
      </c>
      <c r="B126" s="11" t="s">
        <v>445</v>
      </c>
      <c r="C126" s="12" t="s">
        <v>302</v>
      </c>
      <c r="D126" s="12" t="s">
        <v>154</v>
      </c>
      <c r="E126" s="12" t="s">
        <v>60</v>
      </c>
      <c r="F126" s="13" t="s">
        <v>435</v>
      </c>
      <c r="G126" s="14">
        <v>1000</v>
      </c>
    </row>
    <row r="127" spans="1:7" ht="36">
      <c r="A127" s="10" t="s">
        <v>446</v>
      </c>
      <c r="B127" s="11" t="s">
        <v>447</v>
      </c>
      <c r="C127" s="12" t="s">
        <v>10</v>
      </c>
      <c r="D127" s="12" t="s">
        <v>154</v>
      </c>
      <c r="E127" s="12" t="s">
        <v>60</v>
      </c>
      <c r="F127" s="13" t="s">
        <v>435</v>
      </c>
      <c r="G127" s="14">
        <v>1000</v>
      </c>
    </row>
    <row r="128" spans="1:7" ht="36">
      <c r="A128" s="10" t="s">
        <v>448</v>
      </c>
      <c r="B128" s="11" t="s">
        <v>449</v>
      </c>
      <c r="C128" s="12" t="s">
        <v>10</v>
      </c>
      <c r="D128" s="12" t="s">
        <v>154</v>
      </c>
      <c r="E128" s="12" t="s">
        <v>60</v>
      </c>
      <c r="F128" s="13" t="s">
        <v>435</v>
      </c>
      <c r="G128" s="14">
        <v>1000</v>
      </c>
    </row>
    <row r="129" spans="1:7" ht="36">
      <c r="A129" s="10" t="s">
        <v>450</v>
      </c>
      <c r="B129" s="11" t="s">
        <v>451</v>
      </c>
      <c r="C129" s="12" t="s">
        <v>10</v>
      </c>
      <c r="D129" s="12" t="s">
        <v>154</v>
      </c>
      <c r="E129" s="12" t="s">
        <v>60</v>
      </c>
      <c r="F129" s="13" t="s">
        <v>435</v>
      </c>
      <c r="G129" s="14">
        <v>1000</v>
      </c>
    </row>
    <row r="130" spans="1:7" ht="36" customHeight="1">
      <c r="A130" s="15" t="s">
        <v>452</v>
      </c>
      <c r="B130" s="16"/>
      <c r="C130" s="17"/>
      <c r="D130" s="18"/>
      <c r="E130" s="18"/>
      <c r="F130" s="18"/>
      <c r="G130" s="14">
        <f>SUM(G3:G129)</f>
        <v>127000</v>
      </c>
    </row>
    <row r="131" ht="14.25">
      <c r="G131" s="19"/>
    </row>
    <row r="132" ht="14.25">
      <c r="G132" s="19"/>
    </row>
    <row r="133" ht="14.25">
      <c r="G133" s="19"/>
    </row>
    <row r="134" ht="14.25">
      <c r="G134" s="19"/>
    </row>
    <row r="135" ht="14.25">
      <c r="G135" s="19"/>
    </row>
    <row r="136" ht="14.25">
      <c r="G136" s="19"/>
    </row>
    <row r="137" ht="14.25">
      <c r="G137" s="19"/>
    </row>
    <row r="138" ht="14.25">
      <c r="G138" s="19"/>
    </row>
    <row r="139" ht="14.25">
      <c r="G139" s="19"/>
    </row>
    <row r="140" ht="14.25">
      <c r="G140" s="19"/>
    </row>
    <row r="141" ht="14.25">
      <c r="G141" s="19"/>
    </row>
    <row r="142" ht="14.25">
      <c r="G142" s="19"/>
    </row>
    <row r="143" ht="14.25">
      <c r="G143" s="19"/>
    </row>
    <row r="144" ht="14.25">
      <c r="G144" s="19"/>
    </row>
    <row r="145" ht="14.25">
      <c r="G145" s="19"/>
    </row>
    <row r="146" ht="14.25">
      <c r="G146" s="19"/>
    </row>
    <row r="147" ht="14.25">
      <c r="G147" s="19"/>
    </row>
    <row r="148" ht="14.25">
      <c r="G148" s="19"/>
    </row>
    <row r="149" ht="14.25">
      <c r="G149" s="19"/>
    </row>
    <row r="150" ht="14.25">
      <c r="G150" s="19"/>
    </row>
    <row r="151" ht="14.25">
      <c r="G151" s="19"/>
    </row>
    <row r="152" ht="14.25">
      <c r="G152" s="19"/>
    </row>
    <row r="153" ht="14.25">
      <c r="G153" s="19"/>
    </row>
    <row r="154" ht="14.25">
      <c r="G154" s="19"/>
    </row>
    <row r="155" ht="14.25">
      <c r="G155" s="19"/>
    </row>
    <row r="156" ht="14.25">
      <c r="G156" s="19"/>
    </row>
    <row r="157" ht="14.25">
      <c r="G157" s="19"/>
    </row>
    <row r="158" ht="14.25">
      <c r="G158" s="19"/>
    </row>
    <row r="159" ht="14.25">
      <c r="G159" s="19"/>
    </row>
    <row r="160" ht="14.25">
      <c r="G160" s="19"/>
    </row>
    <row r="161" ht="14.25">
      <c r="G161" s="19"/>
    </row>
    <row r="162" ht="14.25">
      <c r="G162" s="19"/>
    </row>
    <row r="163" ht="14.25">
      <c r="G163" s="19"/>
    </row>
    <row r="164" ht="14.25">
      <c r="G164" s="19"/>
    </row>
    <row r="165" ht="14.25">
      <c r="G165" s="19"/>
    </row>
    <row r="166" ht="14.25">
      <c r="G166" s="19"/>
    </row>
    <row r="167" ht="14.25">
      <c r="G167" s="19"/>
    </row>
    <row r="168" ht="14.25">
      <c r="G168" s="19"/>
    </row>
    <row r="169" ht="14.25">
      <c r="G169" s="19"/>
    </row>
    <row r="170" ht="14.25">
      <c r="G170" s="19"/>
    </row>
    <row r="171" ht="14.25">
      <c r="G171" s="19"/>
    </row>
    <row r="172" ht="14.25">
      <c r="G172" s="19"/>
    </row>
    <row r="173" ht="14.25">
      <c r="G173" s="19"/>
    </row>
    <row r="174" ht="14.25">
      <c r="G174" s="19"/>
    </row>
    <row r="175" ht="14.25">
      <c r="G175" s="19"/>
    </row>
    <row r="176" ht="14.25">
      <c r="G176" s="19"/>
    </row>
    <row r="177" ht="14.25">
      <c r="G177" s="19"/>
    </row>
    <row r="178" ht="14.25">
      <c r="G178" s="19"/>
    </row>
    <row r="179" ht="14.25">
      <c r="G179" s="19"/>
    </row>
    <row r="180" ht="14.25">
      <c r="G180" s="19"/>
    </row>
    <row r="181" ht="14.25">
      <c r="G181" s="19"/>
    </row>
    <row r="182" ht="14.25">
      <c r="G182" s="19"/>
    </row>
    <row r="183" ht="14.25">
      <c r="G183" s="19"/>
    </row>
    <row r="184" ht="14.25">
      <c r="G184" s="19"/>
    </row>
    <row r="185" ht="14.25">
      <c r="G185" s="19"/>
    </row>
    <row r="186" ht="14.25">
      <c r="G186" s="19"/>
    </row>
    <row r="187" ht="14.25">
      <c r="G187" s="19"/>
    </row>
    <row r="188" ht="14.25">
      <c r="G188" s="19"/>
    </row>
    <row r="189" ht="14.25">
      <c r="G189" s="19"/>
    </row>
    <row r="190" ht="14.25">
      <c r="G190" s="19"/>
    </row>
    <row r="191" ht="14.25">
      <c r="G191" s="19"/>
    </row>
    <row r="192" ht="14.25">
      <c r="G192" s="19"/>
    </row>
    <row r="193" ht="14.25">
      <c r="G193" s="19"/>
    </row>
    <row r="194" ht="14.25">
      <c r="G194" s="19"/>
    </row>
    <row r="195" ht="14.25">
      <c r="G195" s="19"/>
    </row>
    <row r="196" ht="14.25">
      <c r="G196" s="19"/>
    </row>
    <row r="197" ht="14.25">
      <c r="G197" s="19"/>
    </row>
    <row r="198" ht="14.25">
      <c r="G198" s="19"/>
    </row>
    <row r="199" ht="14.25">
      <c r="G199" s="19"/>
    </row>
    <row r="200" ht="14.25">
      <c r="G200" s="19"/>
    </row>
    <row r="201" ht="14.25">
      <c r="G201" s="19"/>
    </row>
    <row r="202" ht="14.25">
      <c r="G202" s="19"/>
    </row>
    <row r="203" ht="14.25">
      <c r="G203" s="19"/>
    </row>
    <row r="204" ht="14.25">
      <c r="G204" s="19"/>
    </row>
    <row r="205" ht="14.25">
      <c r="G205" s="19"/>
    </row>
    <row r="206" ht="14.25">
      <c r="G206" s="19"/>
    </row>
    <row r="207" ht="14.25">
      <c r="G207" s="19"/>
    </row>
    <row r="208" ht="14.25">
      <c r="G208" s="19"/>
    </row>
    <row r="209" ht="14.25">
      <c r="G209" s="20"/>
    </row>
  </sheetData>
  <sheetProtection/>
  <mergeCells count="3">
    <mergeCell ref="A1:G1"/>
    <mergeCell ref="A130:B130"/>
    <mergeCell ref="C130:F130"/>
  </mergeCells>
  <conditionalFormatting sqref="A2:G2">
    <cfRule type="expression" priority="1" dxfId="0" stopIfTrue="1">
      <formula>AND(COUNTIF($A$2:$G$2,A2)&gt;1,NOT(ISBLANK(A2)))</formula>
    </cfRule>
  </conditionalFormatting>
  <conditionalFormatting sqref="B2">
    <cfRule type="expression" priority="2" dxfId="1" stopIfTrue="1">
      <formula>AND(COUNTIF($B$2,B2)&gt;1,NOT(ISBLANK(B2)))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ke_ke</cp:lastModifiedBy>
  <dcterms:created xsi:type="dcterms:W3CDTF">2021-01-22T07:12:22Z</dcterms:created>
  <dcterms:modified xsi:type="dcterms:W3CDTF">2021-01-22T07:31:26Z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