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<sst xmlns="http://schemas.openxmlformats.org/spreadsheetml/2006/main" count="588" uniqueCount="151">
  <si>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</si>
  <si>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</si>
  <si>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大肠菌群、阴离子合成洗涤剂(以十二烷基苯磺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</si>
  <si>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</si>
  <si>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</si>
  <si>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</si>
  <si>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</si>
  <si>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</si>
  <si>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</si>
  <si>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</si>
  <si>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</si>
  <si>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</si>
  <si>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</si>
  <si>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</si>
  <si>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</si>
  <si>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</si>
  <si>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</si>
  <si>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</si>
  <si>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</si>
  <si>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</si>
  <si>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XC21350104375680046</t>
  </si>
  <si>
    <t>/</t>
  </si>
  <si>
    <t>福州市仓山区刘玉英小吃店</t>
  </si>
  <si>
    <t>福建省福州市仓山区盖山镇林浦路东侧闽江世纪城53地块D区D-SY10#1层11复式商业</t>
  </si>
  <si>
    <t>菜碗</t>
  </si>
  <si>
    <t>2021-12-09</t>
  </si>
  <si>
    <r>
      <t>大肠菌群</t>
    </r>
    <r>
      <rPr>
        <sz val="12"/>
        <rFont val="Calibri"/>
        <family val="2"/>
      </rPr>
      <t>||</t>
    </r>
    <r>
      <rPr>
        <sz val="12"/>
        <rFont val="宋体"/>
        <family val="0"/>
      </rPr>
      <t>检出</t>
    </r>
    <r>
      <rPr>
        <sz val="12"/>
        <rFont val="Calibri"/>
        <family val="2"/>
      </rPr>
      <t>||/50cm²||</t>
    </r>
    <r>
      <rPr>
        <sz val="12"/>
        <rFont val="宋体"/>
        <family val="0"/>
      </rPr>
      <t>不得检出</t>
    </r>
  </si>
  <si>
    <t>餐饮食品</t>
  </si>
  <si>
    <t>第九期</t>
  </si>
  <si>
    <t>2021.12.15</t>
  </si>
  <si>
    <t>福建/县抽</t>
  </si>
  <si>
    <t>广电计量检测（福州）有限公司</t>
  </si>
  <si>
    <t>XC21350104375680052</t>
  </si>
  <si>
    <t>福州市仓山区华生餐饮店</t>
  </si>
  <si>
    <t>福建省福州市仓山区盖山镇林浦路331号（原林浦路东侧）闽江世纪城53地块D区-SY11#1层24复式商业</t>
  </si>
  <si>
    <t>杯子</t>
  </si>
  <si>
    <t>大肠菌群||检出||/50cm²||不得检出</t>
  </si>
  <si>
    <t>XC21350104370801301</t>
  </si>
  <si>
    <t>福州市仓山区久泰餐厅</t>
  </si>
  <si>
    <t>福建省福州市仓山区建新镇百花洲路11号鼓楼工业园3栋1层104-1单元</t>
  </si>
  <si>
    <t>筷子</t>
  </si>
  <si>
    <t>福建中检华日食品安全检测有限公司</t>
  </si>
  <si>
    <t>XC21350104370801302</t>
  </si>
  <si>
    <t>汤勺（绿底）</t>
  </si>
  <si>
    <t>XC21350104370801303</t>
  </si>
  <si>
    <t>汤勺（红底）</t>
  </si>
  <si>
    <t>XC21350104370801307</t>
  </si>
  <si>
    <t>福州市仓山区海味园餐厅</t>
  </si>
  <si>
    <t>福建省福州市仓山区建新镇百花洲路11号鼓楼工业园3栋1层02店面</t>
  </si>
  <si>
    <t>汤勺</t>
  </si>
  <si>
    <t>XC21350104370801313</t>
  </si>
  <si>
    <t>福州市仓山区啊标小吃店</t>
  </si>
  <si>
    <t>福建省福州市仓山区建新镇百花洲路11号鼓楼工业园2栋101单元</t>
  </si>
  <si>
    <t>碗</t>
  </si>
  <si>
    <t>XC21350104370801314</t>
  </si>
  <si>
    <t>XC21350104370801323</t>
  </si>
  <si>
    <t>福州市仓山区周斯坚小吃店</t>
  </si>
  <si>
    <t>XC21350104360200401</t>
  </si>
  <si>
    <t>福州市仓山区古今香拉面馆</t>
  </si>
  <si>
    <t>福建省福州市仓山区下渡街道下藤路195号下藤小区2#连接体(2#楼A、B连接体)1层03店面</t>
  </si>
  <si>
    <t>复用不锈钢碗</t>
  </si>
  <si>
    <t>2021-12-08</t>
  </si>
  <si>
    <t>福州海关技术中心</t>
  </si>
  <si>
    <t>XC21350104360200403</t>
  </si>
  <si>
    <t>福州市仓山区李方娟小吃店</t>
  </si>
  <si>
    <t>福建省福州市仓山区下渡街道下藤路195号下藤小区2#连接体(2#楼A、B连接体)1层01店面</t>
  </si>
  <si>
    <t>复用密胺碗</t>
  </si>
  <si>
    <t>2021-12-07</t>
  </si>
  <si>
    <t>XC21350104360200406</t>
  </si>
  <si>
    <t>福州市仓山区谢东小吃店</t>
  </si>
  <si>
    <t>福建省福州市仓山区下渡街道下藤路195号下藤小区2#连接体(2#楼A、B连接体)1层05店面</t>
  </si>
  <si>
    <t>复用竹筷子</t>
  </si>
  <si>
    <t>XC21350104360200407</t>
  </si>
  <si>
    <t>复用密胺碟子</t>
  </si>
  <si>
    <t>XC21350104372511228</t>
  </si>
  <si>
    <t>福州市仓山区林家闽北宴小吃店</t>
  </si>
  <si>
    <t>福建省福州市仓山区下渡街道临江新天地美墩苑102-3号店面</t>
  </si>
  <si>
    <t>名成腾德检测服务（福州）有限公司</t>
  </si>
  <si>
    <t>XC21350104372511229</t>
  </si>
  <si>
    <t>碟</t>
  </si>
  <si>
    <t>XC21350104372511702</t>
  </si>
  <si>
    <t>福州市仓山区文超餐饮店</t>
  </si>
  <si>
    <t>福建省福州市仓山区金山街道浦上大道272号仓山万达广场A8#楼2层73、75商铺辅助用房、1层73、75商铺</t>
  </si>
  <si>
    <t>骨碟</t>
  </si>
  <si>
    <t>XC21350104372512110</t>
  </si>
  <si>
    <t>福州市仓山区川源火锅店</t>
  </si>
  <si>
    <t>福建省福州市仓山区城门镇福峡路188号新天宇城市广场第2层01、02号商铺</t>
  </si>
  <si>
    <t>米饭碗（复用餐饮具）</t>
  </si>
  <si>
    <t>XC21350104372512112</t>
  </si>
  <si>
    <t>福州市仓山区游记食府</t>
  </si>
  <si>
    <t>福建省福州市仓山区螺洲新城二区13号楼一层15号店面</t>
  </si>
  <si>
    <t>XC21350104372512115</t>
  </si>
  <si>
    <t>福州市仓山区周祥建大排档</t>
  </si>
  <si>
    <t>福建省福州市仓山区螺洲新城二区13#楼一层A0316号店面</t>
  </si>
  <si>
    <t>XC21350104372512116</t>
  </si>
  <si>
    <t>骨碟（复用餐饮具）</t>
  </si>
  <si>
    <t>XC21350104372512202</t>
  </si>
  <si>
    <t>福州八方聚福餐饮有限公司</t>
  </si>
  <si>
    <t>福建省福州市仓山区临江新天地小区江景苑第五号楼第一层第3、4店面</t>
  </si>
  <si>
    <t>XC21350104372512204</t>
  </si>
  <si>
    <t>福州市仓山区万加小吃店</t>
  </si>
  <si>
    <t>福建省福州市仓山区下渡街道美墩苑103号南江滨沿线旧屋区改造地块九5号楼1层03店面</t>
  </si>
  <si>
    <t>XC21350104372512205</t>
  </si>
  <si>
    <t>菜碟</t>
  </si>
  <si>
    <t>XC21350104372512206</t>
  </si>
  <si>
    <t>盘</t>
  </si>
  <si>
    <t>XC21350104372512210</t>
  </si>
  <si>
    <t>福州市仓山区下渡许兴培餐饮店</t>
  </si>
  <si>
    <t>福建省福州市仓山区美墩路85号</t>
  </si>
  <si>
    <t>小碗</t>
  </si>
  <si>
    <t>XC21350104372512211</t>
  </si>
  <si>
    <t>大碗</t>
  </si>
  <si>
    <t>XC21350104372512212</t>
  </si>
  <si>
    <t>福州市仓山区吴嘉丽小吃店</t>
  </si>
  <si>
    <t>福建省福州市仓山区下渡街道美墩路102-19号店面</t>
  </si>
  <si>
    <t>小碗（复用餐具）</t>
  </si>
  <si>
    <t>XC21350104372512217</t>
  </si>
  <si>
    <t>福州市仓山区游广营小吃店</t>
  </si>
  <si>
    <t>福建省福州市仓山区螺洲新城二区13#楼一层5A店面</t>
  </si>
  <si>
    <t>XC21350104372512218</t>
  </si>
  <si>
    <t>XC21350104372512220</t>
  </si>
  <si>
    <t>福州市仓山区张孝凤小吃店</t>
  </si>
  <si>
    <t>福建省福州市仓山区螺洲新城二区13#楼一层D1-3店面</t>
  </si>
  <si>
    <t>XC21350104372512221</t>
  </si>
  <si>
    <t>XC21350104372512222</t>
  </si>
  <si>
    <t>勺子</t>
  </si>
  <si>
    <t>XC21350104372512902</t>
  </si>
  <si>
    <t>福州市仓山区玖号餐厅</t>
  </si>
  <si>
    <t>福建省福州市仓山区建新镇盘屿路东侧奥体阳光花园二期S-1、S-2、S-5、S-6#楼连接体1层13号商铺</t>
  </si>
  <si>
    <t>碟（复用餐饮具）</t>
  </si>
  <si>
    <t>XC21350104371200013</t>
  </si>
  <si>
    <t>福州市仓山区立晶联投餐饮有限公司</t>
  </si>
  <si>
    <t>福建省福州市仓山区金山街道浦上大道306号一品商务汇购物广场4层L410号商铺</t>
  </si>
  <si>
    <t>阴离子合成洗涤剂(以十二烷基苯磺酸钠）║
0.0098mg/100cm²║
不得检出</t>
  </si>
  <si>
    <t>福建赛福食品检测研究所有限公司</t>
  </si>
  <si>
    <t>XC21350104371200015</t>
  </si>
  <si>
    <t>汤匙</t>
  </si>
  <si>
    <t>阴离子合成洗涤剂(以十二烷基苯磺酸钠）║
0.029mg/100cm²║
不得检出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</si>
  <si>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</si>
  <si>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</si>
  <si>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</si>
  <si>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</si>
  <si>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</si>
  <si>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XC21350104375680035</t>
  </si>
  <si>
    <t>福州满橙餐饮管理有限公司仓山复园路分公司</t>
  </si>
  <si>
    <t>福建省福州市仓山区复园支路52-2号</t>
  </si>
  <si>
    <t>鸭肉</t>
  </si>
  <si>
    <t>2021-10-08</t>
  </si>
  <si>
    <r>
      <t xml:space="preserve">呋喃唑酮代谢物
</t>
    </r>
    <r>
      <rPr>
        <sz val="12"/>
        <rFont val="Calibri"/>
        <family val="2"/>
      </rPr>
      <t>||1.27||μg/kg||</t>
    </r>
    <r>
      <rPr>
        <sz val="12"/>
        <rFont val="宋体"/>
        <family val="0"/>
      </rPr>
      <t>不得检出</t>
    </r>
  </si>
  <si>
    <t>食用农产品</t>
  </si>
  <si>
    <t>复检机构：福州海关技术中心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</si>
</sst>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b/>
      <sz val="11"/>
      <name val="宋体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rgb="FF000000"/>
      <name val="仿宋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21" fillId="10" borderId="6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7" fillId="10" borderId="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9" fillId="11" borderId="7" applyNumberFormat="0" applyAlignment="0" applyProtection="0"/>
    <xf numFmtId="0" fontId="0" fillId="0" borderId="0" applyNumberFormat="0" applyFont="0" applyFill="0" applyBorder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32" fillId="0" borderId="0">
      <alignment vertical="center"/>
      <protection/>
    </xf>
    <xf numFmtId="0" fontId="28" fillId="0" borderId="8" applyNumberFormat="0" applyFill="0" applyAlignment="0" applyProtection="0"/>
    <xf numFmtId="0" fontId="1" fillId="0" borderId="0">
      <alignment vertical="center"/>
      <protection/>
    </xf>
    <xf numFmtId="0" fontId="32" fillId="0" borderId="0">
      <alignment/>
      <protection/>
    </xf>
    <xf numFmtId="0" fontId="29" fillId="0" borderId="9" applyNumberFormat="0" applyFill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7" fillId="2" borderId="0" applyNumberFormat="0" applyBorder="0" applyAlignment="0" applyProtection="0"/>
    <xf numFmtId="0" fontId="33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horizontal="center" vertical="center"/>
      <protection/>
    </xf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1" fillId="16" borderId="0" applyNumberFormat="0" applyBorder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32" fillId="0" borderId="0">
      <alignment vertical="center"/>
      <protection/>
    </xf>
    <xf numFmtId="0" fontId="13" fillId="9" borderId="0" applyNumberFormat="0" applyBorder="0" applyAlignment="0" applyProtection="0"/>
    <xf numFmtId="0" fontId="32" fillId="0" borderId="0">
      <alignment vertical="center"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32" fillId="0" borderId="0">
      <alignment vertical="center"/>
      <protection/>
    </xf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32" fillId="0" borderId="0">
      <alignment vertical="center"/>
      <protection/>
    </xf>
    <xf numFmtId="0" fontId="13" fillId="2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horizontal="center" vertical="center"/>
      <protection/>
    </xf>
    <xf numFmtId="0" fontId="32" fillId="0" borderId="0">
      <alignment vertical="center"/>
      <protection/>
    </xf>
    <xf numFmtId="0" fontId="30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2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8">
    <xf numFmtId="0" fontId="0" fillId="0" borderId="0" xfId="0" applyAlignment="1">
      <alignment vertic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quotePrefix="1">
      <alignment horizontal="center" vertical="center" wrapText="1"/>
    </xf>
  </cellXfs>
  <cellStyles count="1850">
    <cellStyle name="Normal" xfId="0"/>
    <cellStyle name="Currency [0]" xfId="15"/>
    <cellStyle name="20% - 强调文字颜色 3" xfId="16"/>
    <cellStyle name="输入" xfId="17"/>
    <cellStyle name="常规 10 38" xfId="18"/>
    <cellStyle name="常规 10 43" xfId="19"/>
    <cellStyle name="常规 44" xfId="20"/>
    <cellStyle name="常规 39" xfId="21"/>
    <cellStyle name="Currency" xfId="22"/>
    <cellStyle name="常规 4 42" xfId="23"/>
    <cellStyle name="常规 4 37" xfId="24"/>
    <cellStyle name="常规 13 2" xfId="25"/>
    <cellStyle name="常规 10 12 2" xfId="26"/>
    <cellStyle name="常规 6 53" xfId="27"/>
    <cellStyle name="常规 6 48" xfId="28"/>
    <cellStyle name="常规 2 10 10 2" xfId="29"/>
    <cellStyle name="常规 3 4 3" xfId="30"/>
    <cellStyle name="Comma [0]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常规 4 43" xfId="38"/>
    <cellStyle name="常规 4 38" xfId="39"/>
    <cellStyle name="常规 13 3" xfId="40"/>
    <cellStyle name="常规 8 70" xfId="41"/>
    <cellStyle name="常规 8 65" xfId="42"/>
    <cellStyle name="常规 10 93 2" xfId="43"/>
    <cellStyle name="常规 10 12 3" xfId="44"/>
    <cellStyle name="Followed Hyperlink" xfId="45"/>
    <cellStyle name="常规 2 10 2 3 2" xfId="46"/>
    <cellStyle name="注释" xfId="47"/>
    <cellStyle name="60% - 强调文字颜色 2" xfId="48"/>
    <cellStyle name="标题 4" xfId="49"/>
    <cellStyle name="常规 7 11 2" xfId="50"/>
    <cellStyle name="常规 6 5" xfId="51"/>
    <cellStyle name="常规 4 2 2 3" xfId="52"/>
    <cellStyle name="警告文本" xfId="53"/>
    <cellStyle name="标题" xfId="54"/>
    <cellStyle name="常规 12" xfId="55"/>
    <cellStyle name="常规 97 3" xfId="56"/>
    <cellStyle name="常规 10 11" xfId="57"/>
    <cellStyle name="常规 4 70" xfId="58"/>
    <cellStyle name="常规 4 65" xfId="59"/>
    <cellStyle name="解释性文本" xfId="60"/>
    <cellStyle name="标题 1" xfId="61"/>
    <cellStyle name="标题 2" xfId="62"/>
    <cellStyle name="常规 4 11" xfId="63"/>
    <cellStyle name="常规 2 2 16 3" xfId="64"/>
    <cellStyle name="60% - 强调文字颜色 1" xfId="65"/>
    <cellStyle name="标题 3" xfId="66"/>
    <cellStyle name="60% - 强调文字颜色 4" xfId="67"/>
    <cellStyle name="常规 10 79" xfId="68"/>
    <cellStyle name="常规 10 84" xfId="69"/>
    <cellStyle name="常规 90" xfId="70"/>
    <cellStyle name="常规 85" xfId="71"/>
    <cellStyle name="输出" xfId="72"/>
    <cellStyle name="常规 2 10 9" xfId="73"/>
    <cellStyle name="常规 10 25" xfId="74"/>
    <cellStyle name="常规 10 30" xfId="75"/>
    <cellStyle name="计算" xfId="76"/>
    <cellStyle name="常规 4 50" xfId="77"/>
    <cellStyle name="常规 4 45" xfId="78"/>
    <cellStyle name="检查单元格" xfId="79"/>
    <cellStyle name="常规 13 5" xfId="80"/>
    <cellStyle name="20% - 强调文字颜色 6" xfId="81"/>
    <cellStyle name="强调文字颜色 2" xfId="82"/>
    <cellStyle name="常规 2 2 2 5" xfId="83"/>
    <cellStyle name="链接单元格" xfId="84"/>
    <cellStyle name="常规 2 2 18 2" xfId="85"/>
    <cellStyle name="常规 15 8" xfId="86"/>
    <cellStyle name="汇总" xfId="87"/>
    <cellStyle name="常规 4 90" xfId="88"/>
    <cellStyle name="常规 4 85" xfId="89"/>
    <cellStyle name="好" xfId="90"/>
    <cellStyle name="常规 2 10 4" xfId="91"/>
    <cellStyle name="常规 21" xfId="92"/>
    <cellStyle name="常规 16" xfId="93"/>
    <cellStyle name="常规 10 15" xfId="94"/>
    <cellStyle name="常规 10 20" xfId="95"/>
    <cellStyle name="常规 10 2 4" xfId="96"/>
    <cellStyle name="S8" xfId="97"/>
    <cellStyle name="适中" xfId="98"/>
    <cellStyle name="20% - 强调文字颜色 5" xfId="99"/>
    <cellStyle name="强调文字颜色 1" xfId="100"/>
    <cellStyle name="常规 2 2 2 4" xfId="101"/>
    <cellStyle name="常规 2 2 109" xfId="102"/>
    <cellStyle name="20% - 强调文字颜色 1" xfId="103"/>
    <cellStyle name="常规 2 6 8" xfId="104"/>
    <cellStyle name="常规 2 3 100 2" xfId="105"/>
    <cellStyle name="40% - 强调文字颜色 1" xfId="106"/>
    <cellStyle name="20% - 强调文字颜色 2" xfId="107"/>
    <cellStyle name="常规 2 6 9" xfId="108"/>
    <cellStyle name="40% - 强调文字颜色 2" xfId="109"/>
    <cellStyle name="强调文字颜色 3" xfId="110"/>
    <cellStyle name="常规 2 2 2 6" xfId="111"/>
    <cellStyle name="强调文字颜色 4" xfId="112"/>
    <cellStyle name="常规 2 2 2 7" xfId="113"/>
    <cellStyle name="20% - 强调文字颜色 4" xfId="114"/>
    <cellStyle name="40% - 强调文字颜色 4" xfId="115"/>
    <cellStyle name="强调文字颜色 5" xfId="116"/>
    <cellStyle name="常规 2 2 2 8" xfId="117"/>
    <cellStyle name="40% - 强调文字颜色 5" xfId="118"/>
    <cellStyle name="60% - 强调文字颜色 5" xfId="119"/>
    <cellStyle name="常规 2 2 2 9" xfId="120"/>
    <cellStyle name="强调文字颜色 6" xfId="121"/>
    <cellStyle name="常规 2 10 4 2" xfId="122"/>
    <cellStyle name="常规 16 2" xfId="123"/>
    <cellStyle name="常规 10" xfId="124"/>
    <cellStyle name="40% - 强调文字颜色 6" xfId="125"/>
    <cellStyle name="60% - 强调文字颜色 6" xfId="126"/>
    <cellStyle name="常规 2 10 3" xfId="127"/>
    <cellStyle name="常规 20" xfId="128"/>
    <cellStyle name="常规 15" xfId="129"/>
    <cellStyle name="常规 10 14" xfId="130"/>
    <cellStyle name="常规 10 2 3" xfId="131"/>
    <cellStyle name="S7" xfId="132"/>
    <cellStyle name="常规 10 2 5" xfId="133"/>
    <cellStyle name="S9" xfId="134"/>
    <cellStyle name="常规 2 10 4 3" xfId="135"/>
    <cellStyle name="常规 16 3" xfId="136"/>
    <cellStyle name="常规 11" xfId="137"/>
    <cellStyle name="常规 97 2" xfId="138"/>
    <cellStyle name="常规 10 10" xfId="139"/>
    <cellStyle name="常规 13" xfId="140"/>
    <cellStyle name="常规 10 12" xfId="141"/>
    <cellStyle name="常规 11 2" xfId="142"/>
    <cellStyle name="常规 10 10 2" xfId="143"/>
    <cellStyle name="常规 2 10 2" xfId="144"/>
    <cellStyle name="常规 14" xfId="145"/>
    <cellStyle name="常规 10 13" xfId="146"/>
    <cellStyle name="常规 11 3" xfId="147"/>
    <cellStyle name="常规 2 3 2 2" xfId="148"/>
    <cellStyle name="常规 10 10 3" xfId="149"/>
    <cellStyle name="常规 12 2" xfId="150"/>
    <cellStyle name="常规 10 11 2" xfId="151"/>
    <cellStyle name="常规 12 3" xfId="152"/>
    <cellStyle name="常规 10 11 3" xfId="153"/>
    <cellStyle name="常规 2 10 5" xfId="154"/>
    <cellStyle name="常规 22" xfId="155"/>
    <cellStyle name="常规 17" xfId="156"/>
    <cellStyle name="常规 10 16" xfId="157"/>
    <cellStyle name="常规 10 21" xfId="158"/>
    <cellStyle name="常规 2 10 6" xfId="159"/>
    <cellStyle name="常规 23" xfId="160"/>
    <cellStyle name="常规 18" xfId="161"/>
    <cellStyle name="常规 10 17" xfId="162"/>
    <cellStyle name="常规 10 22" xfId="163"/>
    <cellStyle name="常规 2 10 7" xfId="164"/>
    <cellStyle name="常规 24" xfId="165"/>
    <cellStyle name="常规 19" xfId="166"/>
    <cellStyle name="常规 10 18" xfId="167"/>
    <cellStyle name="常规 10 23" xfId="168"/>
    <cellStyle name="常规 2 10 8" xfId="169"/>
    <cellStyle name="常规 10 19" xfId="170"/>
    <cellStyle name="常规 10 24" xfId="171"/>
    <cellStyle name="常规 10 2" xfId="172"/>
    <cellStyle name="常规 2 60" xfId="173"/>
    <cellStyle name="常规 2 55" xfId="174"/>
    <cellStyle name="常规 2 2 2 7 3" xfId="175"/>
    <cellStyle name="常规 7 7 2" xfId="176"/>
    <cellStyle name="常规 10 2 10" xfId="177"/>
    <cellStyle name="常规 10 2 2" xfId="178"/>
    <cellStyle name="常规 7 7 3" xfId="179"/>
    <cellStyle name="常规 10 2 11" xfId="180"/>
    <cellStyle name="常规 10 2 2 2" xfId="181"/>
    <cellStyle name="常规 10 2 3 2" xfId="182"/>
    <cellStyle name="常规 10 2 3 3" xfId="183"/>
    <cellStyle name="常规 2 2 2 6 2" xfId="184"/>
    <cellStyle name="常规 10 2 3 4" xfId="185"/>
    <cellStyle name="常规 10 2 4 2" xfId="186"/>
    <cellStyle name="常规 10 2 5 2" xfId="187"/>
    <cellStyle name="常规 10 2 6" xfId="188"/>
    <cellStyle name="常规 10 2 6 2" xfId="189"/>
    <cellStyle name="常规 10 2 7" xfId="190"/>
    <cellStyle name="常规 10 2 8" xfId="191"/>
    <cellStyle name="常规 10 2 9" xfId="192"/>
    <cellStyle name="常规 10 26" xfId="193"/>
    <cellStyle name="常规 10 31" xfId="194"/>
    <cellStyle name="常规 10 27" xfId="195"/>
    <cellStyle name="常规 10 32" xfId="196"/>
    <cellStyle name="常规 10 28" xfId="197"/>
    <cellStyle name="常规 10 33" xfId="198"/>
    <cellStyle name="常规 10 29" xfId="199"/>
    <cellStyle name="常规 10 34" xfId="200"/>
    <cellStyle name="常规 10 3" xfId="201"/>
    <cellStyle name="常规 10 35" xfId="202"/>
    <cellStyle name="常规 10 40" xfId="203"/>
    <cellStyle name="常规 2 2 2" xfId="204"/>
    <cellStyle name="常规 10 36" xfId="205"/>
    <cellStyle name="常规 10 41" xfId="206"/>
    <cellStyle name="常规 10 37" xfId="207"/>
    <cellStyle name="常规 10 42" xfId="208"/>
    <cellStyle name="常规 10 39" xfId="209"/>
    <cellStyle name="常规 10 44" xfId="210"/>
    <cellStyle name="常规 10 4" xfId="211"/>
    <cellStyle name="常规 10 45" xfId="212"/>
    <cellStyle name="常规 10 50" xfId="213"/>
    <cellStyle name="常规 10 46" xfId="214"/>
    <cellStyle name="常规 10 51" xfId="215"/>
    <cellStyle name="常规 10 47" xfId="216"/>
    <cellStyle name="常规 10 52" xfId="217"/>
    <cellStyle name="常规 10 48" xfId="218"/>
    <cellStyle name="常规 10 53" xfId="219"/>
    <cellStyle name="常规 9 14" xfId="220"/>
    <cellStyle name="常规 2 10 5 2" xfId="221"/>
    <cellStyle name="常规 22 2" xfId="222"/>
    <cellStyle name="常规 17 2" xfId="223"/>
    <cellStyle name="常规 10 49" xfId="224"/>
    <cellStyle name="常规 10 54" xfId="225"/>
    <cellStyle name="常规 10 5" xfId="226"/>
    <cellStyle name="常规 2 2 10 3" xfId="227"/>
    <cellStyle name="常规 10 5 2" xfId="228"/>
    <cellStyle name="常规 2 2 10 4" xfId="229"/>
    <cellStyle name="常规 10 5 3" xfId="230"/>
    <cellStyle name="常规 9 20" xfId="231"/>
    <cellStyle name="常规 9 15" xfId="232"/>
    <cellStyle name="常规 2 10 5 3" xfId="233"/>
    <cellStyle name="常规 22 3" xfId="234"/>
    <cellStyle name="常规 17 3" xfId="235"/>
    <cellStyle name="常规 10 55" xfId="236"/>
    <cellStyle name="常规 10 60" xfId="237"/>
    <cellStyle name="常规 10 56" xfId="238"/>
    <cellStyle name="常规 10 61" xfId="239"/>
    <cellStyle name="常规 10 57" xfId="240"/>
    <cellStyle name="常规 10 62" xfId="241"/>
    <cellStyle name="常规 3 2 2 3" xfId="242"/>
    <cellStyle name="常规 2 11 2" xfId="243"/>
    <cellStyle name="常规 10 58" xfId="244"/>
    <cellStyle name="常规 10 63" xfId="245"/>
    <cellStyle name="常规 3 2 2 4" xfId="246"/>
    <cellStyle name="常规 2 11 3" xfId="247"/>
    <cellStyle name="常规 10 59" xfId="248"/>
    <cellStyle name="常规 10 64" xfId="249"/>
    <cellStyle name="常规 10 6" xfId="250"/>
    <cellStyle name="常规 10 6 2" xfId="251"/>
    <cellStyle name="常规 10 6 3" xfId="252"/>
    <cellStyle name="常规 3 2 2 5" xfId="253"/>
    <cellStyle name="常规 2 11 4" xfId="254"/>
    <cellStyle name="常规 10 65" xfId="255"/>
    <cellStyle name="常规 10 70" xfId="256"/>
    <cellStyle name="常规 3 2 2 6" xfId="257"/>
    <cellStyle name="常规 2 11 5" xfId="258"/>
    <cellStyle name="常规 10 66" xfId="259"/>
    <cellStyle name="常规 10 71" xfId="260"/>
    <cellStyle name="常规 2 11 6" xfId="261"/>
    <cellStyle name="常规 10 67" xfId="262"/>
    <cellStyle name="常规 10 72" xfId="263"/>
    <cellStyle name="常规 2 11 7" xfId="264"/>
    <cellStyle name="常规 10 68" xfId="265"/>
    <cellStyle name="常规 10 73" xfId="266"/>
    <cellStyle name="常规 2 11 8" xfId="267"/>
    <cellStyle name="常规 10 69" xfId="268"/>
    <cellStyle name="常规 10 74" xfId="269"/>
    <cellStyle name="常规 10 7" xfId="270"/>
    <cellStyle name="常规 3 61" xfId="271"/>
    <cellStyle name="常规 3 56" xfId="272"/>
    <cellStyle name="常规 2 2 12 3" xfId="273"/>
    <cellStyle name="常规 10 7 2" xfId="274"/>
    <cellStyle name="常规 3 62" xfId="275"/>
    <cellStyle name="常规 3 57" xfId="276"/>
    <cellStyle name="常规 2 2 12 4" xfId="277"/>
    <cellStyle name="常规 10 7 3" xfId="278"/>
    <cellStyle name="常规 2 11 9" xfId="279"/>
    <cellStyle name="常规 10 75" xfId="280"/>
    <cellStyle name="常规 10 80" xfId="281"/>
    <cellStyle name="常规 10 76" xfId="282"/>
    <cellStyle name="常规 10 81" xfId="283"/>
    <cellStyle name="常规 3 2 2 2 2" xfId="284"/>
    <cellStyle name="常规 10 77" xfId="285"/>
    <cellStyle name="常规 10 82" xfId="286"/>
    <cellStyle name="常规 10 78" xfId="287"/>
    <cellStyle name="常规 10 83" xfId="288"/>
    <cellStyle name="常规 10 8" xfId="289"/>
    <cellStyle name="常规 2 2 13 3" xfId="290"/>
    <cellStyle name="常规 10 8 2" xfId="291"/>
    <cellStyle name="常规 10 8 3" xfId="292"/>
    <cellStyle name="常规 10 85" xfId="293"/>
    <cellStyle name="常规 10 90" xfId="294"/>
    <cellStyle name="常规 10 86" xfId="295"/>
    <cellStyle name="常规 10 91" xfId="296"/>
    <cellStyle name="常规 10 87" xfId="297"/>
    <cellStyle name="常规 10 92" xfId="298"/>
    <cellStyle name="常规 10 88" xfId="299"/>
    <cellStyle name="常规 10 93" xfId="300"/>
    <cellStyle name="常规 10 89" xfId="301"/>
    <cellStyle name="常规 10 94" xfId="302"/>
    <cellStyle name="常规 10 9" xfId="303"/>
    <cellStyle name="常规 2 2 14 3" xfId="304"/>
    <cellStyle name="常规 10 9 2" xfId="305"/>
    <cellStyle name="常规 10 9 3" xfId="306"/>
    <cellStyle name="常规 10 94 2" xfId="307"/>
    <cellStyle name="常规 2 10 2 3" xfId="308"/>
    <cellStyle name="常规 4 93" xfId="309"/>
    <cellStyle name="常规 4 88" xfId="310"/>
    <cellStyle name="常规 14 3" xfId="311"/>
    <cellStyle name="常规 10 95" xfId="312"/>
    <cellStyle name="常规 10 95 2" xfId="313"/>
    <cellStyle name="常规 2 10 3 3" xfId="314"/>
    <cellStyle name="常规 20 3" xfId="315"/>
    <cellStyle name="常规 15 3" xfId="316"/>
    <cellStyle name="常规 10 96" xfId="317"/>
    <cellStyle name="常规 4 5" xfId="318"/>
    <cellStyle name="常规 4 2 3" xfId="319"/>
    <cellStyle name="常规 100" xfId="320"/>
    <cellStyle name="常规 4 6" xfId="321"/>
    <cellStyle name="常规 4 2 4" xfId="322"/>
    <cellStyle name="常规 101" xfId="323"/>
    <cellStyle name="常规 4 7" xfId="324"/>
    <cellStyle name="常规 4 2 5" xfId="325"/>
    <cellStyle name="常规 102" xfId="326"/>
    <cellStyle name="常规 4 8" xfId="327"/>
    <cellStyle name="常规 4 2 6" xfId="328"/>
    <cellStyle name="常规 103" xfId="329"/>
    <cellStyle name="常规 4 9" xfId="330"/>
    <cellStyle name="常规 4 2 7" xfId="331"/>
    <cellStyle name="常规 104" xfId="332"/>
    <cellStyle name="常规 4 2 8" xfId="333"/>
    <cellStyle name="常规 105" xfId="334"/>
    <cellStyle name="常规 110" xfId="335"/>
    <cellStyle name="常规 4 2 9" xfId="336"/>
    <cellStyle name="常规 106" xfId="337"/>
    <cellStyle name="常规 111" xfId="338"/>
    <cellStyle name="常规 107" xfId="339"/>
    <cellStyle name="常规 112" xfId="340"/>
    <cellStyle name="常规 12 10" xfId="341"/>
    <cellStyle name="常规 108" xfId="342"/>
    <cellStyle name="常规 113" xfId="343"/>
    <cellStyle name="常规 109" xfId="344"/>
    <cellStyle name="常规 114" xfId="345"/>
    <cellStyle name="常规 11 4" xfId="346"/>
    <cellStyle name="常规 11 5" xfId="347"/>
    <cellStyle name="常规 11 6" xfId="348"/>
    <cellStyle name="常规 11 7" xfId="349"/>
    <cellStyle name="常规 11 8" xfId="350"/>
    <cellStyle name="常规 11 9" xfId="351"/>
    <cellStyle name="常规 115" xfId="352"/>
    <cellStyle name="常规 120" xfId="353"/>
    <cellStyle name="常规 116" xfId="354"/>
    <cellStyle name="常规 121" xfId="355"/>
    <cellStyle name="常规 117" xfId="356"/>
    <cellStyle name="常规 122" xfId="357"/>
    <cellStyle name="常规 3 18 2" xfId="358"/>
    <cellStyle name="常规 118" xfId="359"/>
    <cellStyle name="常规 123" xfId="360"/>
    <cellStyle name="常规 3 18 3" xfId="361"/>
    <cellStyle name="常规 119" xfId="362"/>
    <cellStyle name="常规 124" xfId="363"/>
    <cellStyle name="常规 4 62" xfId="364"/>
    <cellStyle name="常规 4 57" xfId="365"/>
    <cellStyle name="常规 12 3 2" xfId="366"/>
    <cellStyle name="常规 4 63" xfId="367"/>
    <cellStyle name="常规 4 58" xfId="368"/>
    <cellStyle name="常规 12 3 3" xfId="369"/>
    <cellStyle name="常规 12 4" xfId="370"/>
    <cellStyle name="常规 12 5" xfId="371"/>
    <cellStyle name="常规 12 6" xfId="372"/>
    <cellStyle name="常规 12 7" xfId="373"/>
    <cellStyle name="常规 12 8" xfId="374"/>
    <cellStyle name="常规 12 9" xfId="375"/>
    <cellStyle name="常规 8 5 3" xfId="376"/>
    <cellStyle name="常规 2 10 10" xfId="377"/>
    <cellStyle name="常规 125" xfId="378"/>
    <cellStyle name="常规 2 10 11" xfId="379"/>
    <cellStyle name="常规 126" xfId="380"/>
    <cellStyle name="常规 131" xfId="381"/>
    <cellStyle name="常规 127" xfId="382"/>
    <cellStyle name="常规 128" xfId="383"/>
    <cellStyle name="常规 129" xfId="384"/>
    <cellStyle name="常规 13 10" xfId="385"/>
    <cellStyle name="常规 4 44" xfId="386"/>
    <cellStyle name="常规 4 39" xfId="387"/>
    <cellStyle name="常规 13 4" xfId="388"/>
    <cellStyle name="常规 4 51" xfId="389"/>
    <cellStyle name="常规 4 46" xfId="390"/>
    <cellStyle name="常规 13 6" xfId="391"/>
    <cellStyle name="常规 4 52" xfId="392"/>
    <cellStyle name="常规 4 47" xfId="393"/>
    <cellStyle name="常规 13 7" xfId="394"/>
    <cellStyle name="常规 4 53" xfId="395"/>
    <cellStyle name="常规 4 48" xfId="396"/>
    <cellStyle name="常规 13 8" xfId="397"/>
    <cellStyle name="常规 4 54" xfId="398"/>
    <cellStyle name="常规 4 49" xfId="399"/>
    <cellStyle name="常规 13 9" xfId="400"/>
    <cellStyle name="常规 14 10" xfId="401"/>
    <cellStyle name="常规 2 10 2 2" xfId="402"/>
    <cellStyle name="常规 4 92" xfId="403"/>
    <cellStyle name="常规 4 87" xfId="404"/>
    <cellStyle name="常规 14 2" xfId="405"/>
    <cellStyle name="常规 2 10 2 4" xfId="406"/>
    <cellStyle name="常规 4 94" xfId="407"/>
    <cellStyle name="常规 4 89" xfId="408"/>
    <cellStyle name="常规 14 4" xfId="409"/>
    <cellStyle name="常规 2 10 2 5" xfId="410"/>
    <cellStyle name="常规 4 95" xfId="411"/>
    <cellStyle name="常规 14 5" xfId="412"/>
    <cellStyle name="常规 2 10 2 6" xfId="413"/>
    <cellStyle name="常规 14 6" xfId="414"/>
    <cellStyle name="常规 14 7" xfId="415"/>
    <cellStyle name="常规 14 8" xfId="416"/>
    <cellStyle name="常规 14 9" xfId="417"/>
    <cellStyle name="常规 2 10 3 2" xfId="418"/>
    <cellStyle name="常规 20 2" xfId="419"/>
    <cellStyle name="常规 15 2" xfId="420"/>
    <cellStyle name="常规 15 4" xfId="421"/>
    <cellStyle name="常规 15 5" xfId="422"/>
    <cellStyle name="常规 15 6" xfId="423"/>
    <cellStyle name="常规 15 7" xfId="424"/>
    <cellStyle name="常规 15 9" xfId="425"/>
    <cellStyle name="常规 9 64" xfId="426"/>
    <cellStyle name="常规 9 59" xfId="427"/>
    <cellStyle name="常规 2 10 6 2" xfId="428"/>
    <cellStyle name="常规 18 2" xfId="429"/>
    <cellStyle name="常规 9 70" xfId="430"/>
    <cellStyle name="常规 9 65" xfId="431"/>
    <cellStyle name="常规 2 10 6 3" xfId="432"/>
    <cellStyle name="常规 18 3" xfId="433"/>
    <cellStyle name="常规 2 2 2 2 8" xfId="434"/>
    <cellStyle name="常规 19 2" xfId="435"/>
    <cellStyle name="常规 2 105" xfId="436"/>
    <cellStyle name="常规 2 10 7 2" xfId="437"/>
    <cellStyle name="常规 2 2 2 2 9" xfId="438"/>
    <cellStyle name="常规 19 3" xfId="439"/>
    <cellStyle name="常规 2 106" xfId="440"/>
    <cellStyle name="常规 2 10 7 3" xfId="441"/>
    <cellStyle name="常规 2" xfId="442"/>
    <cellStyle name="常规 2 10" xfId="443"/>
    <cellStyle name="常规 2 2 2 6 3" xfId="444"/>
    <cellStyle name="常规 2 10 11 2" xfId="445"/>
    <cellStyle name="常规 2 10 2 2 2" xfId="446"/>
    <cellStyle name="常规 2 10 2 4 2" xfId="447"/>
    <cellStyle name="常规 2 2 2 47" xfId="448"/>
    <cellStyle name="常规 2 2 2 52" xfId="449"/>
    <cellStyle name="常规 2 10 8 2" xfId="450"/>
    <cellStyle name="常规 2 2 2 48" xfId="451"/>
    <cellStyle name="常规 2 2 2 53" xfId="452"/>
    <cellStyle name="常规 2 10 8 3" xfId="453"/>
    <cellStyle name="常规 2 2 2 49" xfId="454"/>
    <cellStyle name="常规 2 2 2 54" xfId="455"/>
    <cellStyle name="常规 2 10 8 4" xfId="456"/>
    <cellStyle name="常规 2 2 2 2 3" xfId="457"/>
    <cellStyle name="常规 2 4 5" xfId="458"/>
    <cellStyle name="常规 2 100" xfId="459"/>
    <cellStyle name="常规 2 2 2 2 4" xfId="460"/>
    <cellStyle name="常规 2 4 6" xfId="461"/>
    <cellStyle name="常规 2 101" xfId="462"/>
    <cellStyle name="常规 2 2 2 2 5" xfId="463"/>
    <cellStyle name="常规 2 4 7" xfId="464"/>
    <cellStyle name="常规 2 102" xfId="465"/>
    <cellStyle name="常规 2 2 2 2 6" xfId="466"/>
    <cellStyle name="常规 2 4 8" xfId="467"/>
    <cellStyle name="常规 2 103" xfId="468"/>
    <cellStyle name="常规 2 2 2 2 7" xfId="469"/>
    <cellStyle name="常规 2 4 9" xfId="470"/>
    <cellStyle name="常规 2 104" xfId="471"/>
    <cellStyle name="常规 6 71" xfId="472"/>
    <cellStyle name="常规 6 66" xfId="473"/>
    <cellStyle name="常规 2 105 2" xfId="474"/>
    <cellStyle name="常规 2 106 2" xfId="475"/>
    <cellStyle name="常规 2 107" xfId="476"/>
    <cellStyle name="常规 2 107 2" xfId="477"/>
    <cellStyle name="常规 2 2 2 10" xfId="478"/>
    <cellStyle name="常规 2 108" xfId="479"/>
    <cellStyle name="常规 2 11" xfId="480"/>
    <cellStyle name="常规 2 11 10" xfId="481"/>
    <cellStyle name="常规 2 11 2 2" xfId="482"/>
    <cellStyle name="常规 2 11 2 3" xfId="483"/>
    <cellStyle name="常规 2 12" xfId="484"/>
    <cellStyle name="常规 2 12 2" xfId="485"/>
    <cellStyle name="常规 2 12 3" xfId="486"/>
    <cellStyle name="常规 2 12 4" xfId="487"/>
    <cellStyle name="常规 2 13" xfId="488"/>
    <cellStyle name="常规 2 2 2 11" xfId="489"/>
    <cellStyle name="常规 2 13 2" xfId="490"/>
    <cellStyle name="常规 2 2 2 12" xfId="491"/>
    <cellStyle name="常规 2 13 3" xfId="492"/>
    <cellStyle name="常规 2 14" xfId="493"/>
    <cellStyle name="常规 2 2 2 56" xfId="494"/>
    <cellStyle name="常规 2 2 2 61" xfId="495"/>
    <cellStyle name="常规 2 14 2" xfId="496"/>
    <cellStyle name="常规 2 2 2 57" xfId="497"/>
    <cellStyle name="常规 2 2 2 62" xfId="498"/>
    <cellStyle name="常规 2 14 3" xfId="499"/>
    <cellStyle name="常规 2 20" xfId="500"/>
    <cellStyle name="常规 2 15" xfId="501"/>
    <cellStyle name="常规 2 20 2" xfId="502"/>
    <cellStyle name="常规 2 15 2" xfId="503"/>
    <cellStyle name="常规 2 20 3" xfId="504"/>
    <cellStyle name="常规 2 15 3" xfId="505"/>
    <cellStyle name="常规 2 21" xfId="506"/>
    <cellStyle name="常规 2 16" xfId="507"/>
    <cellStyle name="常规 2 16 2" xfId="508"/>
    <cellStyle name="常规 2 16 3" xfId="509"/>
    <cellStyle name="常规 2 22" xfId="510"/>
    <cellStyle name="常规 2 17" xfId="511"/>
    <cellStyle name="常规 2 24" xfId="512"/>
    <cellStyle name="常规 2 19" xfId="513"/>
    <cellStyle name="常规 2 17 2" xfId="514"/>
    <cellStyle name="常规 2 17 3" xfId="515"/>
    <cellStyle name="常规 2 23" xfId="516"/>
    <cellStyle name="常规 2 18" xfId="517"/>
    <cellStyle name="常规 2 18 2" xfId="518"/>
    <cellStyle name="常规 2 18 3" xfId="519"/>
    <cellStyle name="常规 2 19 2" xfId="520"/>
    <cellStyle name="常规 2 19 3" xfId="521"/>
    <cellStyle name="常规 2 2" xfId="522"/>
    <cellStyle name="常规 2 2 10" xfId="523"/>
    <cellStyle name="常规 2 2 10 2" xfId="524"/>
    <cellStyle name="常规 2 2 10 2 2" xfId="525"/>
    <cellStyle name="常规 2 2 10 5" xfId="526"/>
    <cellStyle name="常规 2 2 10 6" xfId="527"/>
    <cellStyle name="常规 2 7 2 2" xfId="528"/>
    <cellStyle name="常规 2 2 14" xfId="529"/>
    <cellStyle name="常规 2 2 4 5" xfId="530"/>
    <cellStyle name="常规 2 2 100" xfId="531"/>
    <cellStyle name="常规 2 7 2 3" xfId="532"/>
    <cellStyle name="常规 2 2 20" xfId="533"/>
    <cellStyle name="常规 2 2 15" xfId="534"/>
    <cellStyle name="常规 2 2 101" xfId="535"/>
    <cellStyle name="常规 2 2 21" xfId="536"/>
    <cellStyle name="常规 2 2 16" xfId="537"/>
    <cellStyle name="常规 2 2 102" xfId="538"/>
    <cellStyle name="常规 2 2 22" xfId="539"/>
    <cellStyle name="常规 2 2 17" xfId="540"/>
    <cellStyle name="常规 2 2 103" xfId="541"/>
    <cellStyle name="常规 2 2 23" xfId="542"/>
    <cellStyle name="常规 2 2 18" xfId="543"/>
    <cellStyle name="常规 2 2 104" xfId="544"/>
    <cellStyle name="常规 2 2 24" xfId="545"/>
    <cellStyle name="常规 2 2 19" xfId="546"/>
    <cellStyle name="常规 2 2 105" xfId="547"/>
    <cellStyle name="常规 2 2 110" xfId="548"/>
    <cellStyle name="常规 2 3 2 2 2" xfId="549"/>
    <cellStyle name="常规 2 2 106" xfId="550"/>
    <cellStyle name="常规 2 3 2 2 3" xfId="551"/>
    <cellStyle name="常规 2 2 107" xfId="552"/>
    <cellStyle name="常规 2 3 2 2 4" xfId="553"/>
    <cellStyle name="常规 2 2 108" xfId="554"/>
    <cellStyle name="常规 2 2 108 2" xfId="555"/>
    <cellStyle name="常规 2 2 11" xfId="556"/>
    <cellStyle name="常规 2 2 12" xfId="557"/>
    <cellStyle name="常规 3 60" xfId="558"/>
    <cellStyle name="常规 3 55" xfId="559"/>
    <cellStyle name="常规 2 2 12 2" xfId="560"/>
    <cellStyle name="常规 2 2 13" xfId="561"/>
    <cellStyle name="常规 2 2 13 2" xfId="562"/>
    <cellStyle name="常规 2 2 14 2" xfId="563"/>
    <cellStyle name="常规 2 2 20 2" xfId="564"/>
    <cellStyle name="常规 2 2 15 2" xfId="565"/>
    <cellStyle name="常规 2 2 20 3" xfId="566"/>
    <cellStyle name="常规 2 2 15 3" xfId="567"/>
    <cellStyle name="常规 4 10" xfId="568"/>
    <cellStyle name="常规 2 2 16 2" xfId="569"/>
    <cellStyle name="常规 4 60" xfId="570"/>
    <cellStyle name="常规 4 55" xfId="571"/>
    <cellStyle name="常规 2 2 17 2" xfId="572"/>
    <cellStyle name="常规 4 61" xfId="573"/>
    <cellStyle name="常规 4 56" xfId="574"/>
    <cellStyle name="常规 2 2 17 3" xfId="575"/>
    <cellStyle name="常规 2 2 18 3" xfId="576"/>
    <cellStyle name="常规 2 2 19 2" xfId="577"/>
    <cellStyle name="常规 2 2 19 3" xfId="578"/>
    <cellStyle name="常规 2 2 2 10 2" xfId="579"/>
    <cellStyle name="常规 2 2 2 10 3" xfId="580"/>
    <cellStyle name="常规 2 2 2 11 2" xfId="581"/>
    <cellStyle name="常规 2 2 2 11 3" xfId="582"/>
    <cellStyle name="常规 2 2 2 13" xfId="583"/>
    <cellStyle name="常规 2 2 2 14" xfId="584"/>
    <cellStyle name="常规 2 2 2 15" xfId="585"/>
    <cellStyle name="常规 2 2 2 20" xfId="586"/>
    <cellStyle name="常规 2 2 2 16" xfId="587"/>
    <cellStyle name="常规 2 2 2 21" xfId="588"/>
    <cellStyle name="常规 2 2 2 17" xfId="589"/>
    <cellStyle name="常规 2 2 2 22" xfId="590"/>
    <cellStyle name="常规 2 2 2 18" xfId="591"/>
    <cellStyle name="常规 2 2 2 23" xfId="592"/>
    <cellStyle name="常规 2 2 2 19" xfId="593"/>
    <cellStyle name="常规 2 2 2 24" xfId="594"/>
    <cellStyle name="常规 2 2 2 2" xfId="595"/>
    <cellStyle name="常规 2 2 2 2 2" xfId="596"/>
    <cellStyle name="常规 2 2 2 25" xfId="597"/>
    <cellStyle name="常规 2 2 2 30" xfId="598"/>
    <cellStyle name="常规 2 2 2 26" xfId="599"/>
    <cellStyle name="常规 2 2 2 31" xfId="600"/>
    <cellStyle name="常规 2 2 2 27" xfId="601"/>
    <cellStyle name="常规 2 2 2 32" xfId="602"/>
    <cellStyle name="常规 2 2 2 28" xfId="603"/>
    <cellStyle name="常规 2 2 2 33" xfId="604"/>
    <cellStyle name="常规 2 2 2 29" xfId="605"/>
    <cellStyle name="常规 2 2 2 34" xfId="606"/>
    <cellStyle name="常规 2 2 2 3" xfId="607"/>
    <cellStyle name="常规 2 2 2 35" xfId="608"/>
    <cellStyle name="常规 2 2 2 40" xfId="609"/>
    <cellStyle name="常规 2 2 2 36" xfId="610"/>
    <cellStyle name="常规 2 2 2 41" xfId="611"/>
    <cellStyle name="常规 2 2 2 37" xfId="612"/>
    <cellStyle name="常规 2 2 2 42" xfId="613"/>
    <cellStyle name="常规 2 2 2 38" xfId="614"/>
    <cellStyle name="常规 2 2 2 43" xfId="615"/>
    <cellStyle name="常规 2 2 2 39" xfId="616"/>
    <cellStyle name="常规 2 2 2 44" xfId="617"/>
    <cellStyle name="常规 2 2 2 45" xfId="618"/>
    <cellStyle name="常规 2 2 2 50" xfId="619"/>
    <cellStyle name="常规 2 2 2 46" xfId="620"/>
    <cellStyle name="常规 2 2 2 51" xfId="621"/>
    <cellStyle name="常规 2 2 2 5 2" xfId="622"/>
    <cellStyle name="常规 2 2 2 5 3" xfId="623"/>
    <cellStyle name="常规 2 2 2 55" xfId="624"/>
    <cellStyle name="常规 2 2 2 60" xfId="625"/>
    <cellStyle name="常规 2 2 2 58" xfId="626"/>
    <cellStyle name="常规 2 2 2 63" xfId="627"/>
    <cellStyle name="常规 2 2 2 59" xfId="628"/>
    <cellStyle name="常规 2 2 2 64" xfId="629"/>
    <cellStyle name="常规 2 2 2 65" xfId="630"/>
    <cellStyle name="常规 2 2 2 70" xfId="631"/>
    <cellStyle name="常规 2 2 2 66" xfId="632"/>
    <cellStyle name="常规 2 2 2 71" xfId="633"/>
    <cellStyle name="常规 2 2 2 67" xfId="634"/>
    <cellStyle name="常规 2 2 2 72" xfId="635"/>
    <cellStyle name="常规 2 2 2 68" xfId="636"/>
    <cellStyle name="常规 2 2 2 73" xfId="637"/>
    <cellStyle name="常规 2 2 2 69" xfId="638"/>
    <cellStyle name="常规 2 2 2 74" xfId="639"/>
    <cellStyle name="常规 2 54" xfId="640"/>
    <cellStyle name="常规 2 49" xfId="641"/>
    <cellStyle name="常规 2 2 2 7 2" xfId="642"/>
    <cellStyle name="常规 2 2 2 75" xfId="643"/>
    <cellStyle name="常规 2 2 2 80" xfId="644"/>
    <cellStyle name="常规 2 2 2 76" xfId="645"/>
    <cellStyle name="常规 2 2 2 81" xfId="646"/>
    <cellStyle name="常规 2 2 2 77" xfId="647"/>
    <cellStyle name="常规 2 2 2 82" xfId="648"/>
    <cellStyle name="常规 2 2 2 78" xfId="649"/>
    <cellStyle name="常规 2 2 2 83" xfId="650"/>
    <cellStyle name="常规 2 2 2 79" xfId="651"/>
    <cellStyle name="常规 2 2 2 84" xfId="652"/>
    <cellStyle name="常规 2 99" xfId="653"/>
    <cellStyle name="常规 2 2 2 8 2" xfId="654"/>
    <cellStyle name="常规 2 2 2 8 3" xfId="655"/>
    <cellStyle name="常规 2 2 2 90" xfId="656"/>
    <cellStyle name="常规 2 2 2 85" xfId="657"/>
    <cellStyle name="常规 2 2 2 91" xfId="658"/>
    <cellStyle name="常规 2 2 2 86" xfId="659"/>
    <cellStyle name="常规 2 2 2 92" xfId="660"/>
    <cellStyle name="常规 2 2 2 87" xfId="661"/>
    <cellStyle name="常规 2 2 2 93" xfId="662"/>
    <cellStyle name="常规 2 2 2 88" xfId="663"/>
    <cellStyle name="常规 2 2 2 94" xfId="664"/>
    <cellStyle name="常规 2 2 2 89" xfId="665"/>
    <cellStyle name="常规 2 2 2 9 2" xfId="666"/>
    <cellStyle name="常规 2 2 2 9 3" xfId="667"/>
    <cellStyle name="常规 2 2 2 93 2" xfId="668"/>
    <cellStyle name="常规 2 2 2 95" xfId="669"/>
    <cellStyle name="常规 2 2 30" xfId="670"/>
    <cellStyle name="常规 2 2 25" xfId="671"/>
    <cellStyle name="常规 2 2 31" xfId="672"/>
    <cellStyle name="常规 2 2 26" xfId="673"/>
    <cellStyle name="常规 2 2 32" xfId="674"/>
    <cellStyle name="常规 2 2 27" xfId="675"/>
    <cellStyle name="常规 2 2 33" xfId="676"/>
    <cellStyle name="常规 2 2 28" xfId="677"/>
    <cellStyle name="常规 2 2 34" xfId="678"/>
    <cellStyle name="常规 2 2 29" xfId="679"/>
    <cellStyle name="常规 2 2 3" xfId="680"/>
    <cellStyle name="常规 2 2 3 2" xfId="681"/>
    <cellStyle name="常规 2 2 3 3" xfId="682"/>
    <cellStyle name="常规 2 2 3 4" xfId="683"/>
    <cellStyle name="常规 2 2 3 5" xfId="684"/>
    <cellStyle name="常规 2 2 3 6" xfId="685"/>
    <cellStyle name="常规 2 2 3 7" xfId="686"/>
    <cellStyle name="常规 2 2 3 8" xfId="687"/>
    <cellStyle name="常规 2 2 3 9" xfId="688"/>
    <cellStyle name="常规 2 2 40" xfId="689"/>
    <cellStyle name="常规 2 2 35" xfId="690"/>
    <cellStyle name="常规 2 2 41" xfId="691"/>
    <cellStyle name="常规 2 2 36" xfId="692"/>
    <cellStyle name="常规 2 2 42" xfId="693"/>
    <cellStyle name="常规 2 2 37" xfId="694"/>
    <cellStyle name="常规 2 2 43" xfId="695"/>
    <cellStyle name="常规 2 2 38" xfId="696"/>
    <cellStyle name="常规 2 2 44" xfId="697"/>
    <cellStyle name="常规 2 2 39" xfId="698"/>
    <cellStyle name="常规 2 2 4" xfId="699"/>
    <cellStyle name="常规 2 2 4 2" xfId="700"/>
    <cellStyle name="常规 2 2 4 3" xfId="701"/>
    <cellStyle name="常规 2 2 4 4" xfId="702"/>
    <cellStyle name="常规 2 2 50" xfId="703"/>
    <cellStyle name="常规 2 2 45" xfId="704"/>
    <cellStyle name="常规 2 2 51" xfId="705"/>
    <cellStyle name="常规 2 2 46" xfId="706"/>
    <cellStyle name="常规 2 2 52" xfId="707"/>
    <cellStyle name="常规 2 2 47" xfId="708"/>
    <cellStyle name="常规 2 2 53" xfId="709"/>
    <cellStyle name="常规 2 2 48" xfId="710"/>
    <cellStyle name="常规 2 2 54" xfId="711"/>
    <cellStyle name="常规 2 2 49" xfId="712"/>
    <cellStyle name="常规 2 2 5" xfId="713"/>
    <cellStyle name="常规 2 2 5 2" xfId="714"/>
    <cellStyle name="常规 2 2 5 3" xfId="715"/>
    <cellStyle name="常规 2 2 5 4" xfId="716"/>
    <cellStyle name="常规 2 2 5 5" xfId="717"/>
    <cellStyle name="常规 2 2 60" xfId="718"/>
    <cellStyle name="常规 2 2 55" xfId="719"/>
    <cellStyle name="常规 2 2 61" xfId="720"/>
    <cellStyle name="常规 2 2 56" xfId="721"/>
    <cellStyle name="常规 2 2 62" xfId="722"/>
    <cellStyle name="常规 2 2 57" xfId="723"/>
    <cellStyle name="常规 2 2 63" xfId="724"/>
    <cellStyle name="常规 2 2 58" xfId="725"/>
    <cellStyle name="常规 2 2 64" xfId="726"/>
    <cellStyle name="常规 2 2 59" xfId="727"/>
    <cellStyle name="常规 2 2 6" xfId="728"/>
    <cellStyle name="常规 2 2 6 2" xfId="729"/>
    <cellStyle name="常规 2 2 6 3" xfId="730"/>
    <cellStyle name="常规 2 2 6 4" xfId="731"/>
    <cellStyle name="常规 2 2 6 5" xfId="732"/>
    <cellStyle name="常规 2 2 70" xfId="733"/>
    <cellStyle name="常规 2 2 65" xfId="734"/>
    <cellStyle name="常规 2 2 71" xfId="735"/>
    <cellStyle name="常规 2 2 66" xfId="736"/>
    <cellStyle name="常规 5 2 2" xfId="737"/>
    <cellStyle name="常规 2 2 72" xfId="738"/>
    <cellStyle name="常规 2 2 67" xfId="739"/>
    <cellStyle name="常规 5 2 3" xfId="740"/>
    <cellStyle name="常规 2 2 73" xfId="741"/>
    <cellStyle name="常规 2 2 68" xfId="742"/>
    <cellStyle name="常规 5 2 4" xfId="743"/>
    <cellStyle name="常规 2 2 74" xfId="744"/>
    <cellStyle name="常规 2 2 69" xfId="745"/>
    <cellStyle name="常规 2 2 7" xfId="746"/>
    <cellStyle name="常规 2 2 7 2" xfId="747"/>
    <cellStyle name="常规 2 2 7 3" xfId="748"/>
    <cellStyle name="常规 2 2 7 4" xfId="749"/>
    <cellStyle name="常规 2 2 7 5" xfId="750"/>
    <cellStyle name="常规 5 2 5" xfId="751"/>
    <cellStyle name="常规 2 2 80" xfId="752"/>
    <cellStyle name="常规 2 2 75" xfId="753"/>
    <cellStyle name="常规 5 2 6" xfId="754"/>
    <cellStyle name="常规 2 2 81" xfId="755"/>
    <cellStyle name="常规 2 2 76" xfId="756"/>
    <cellStyle name="常规 2 2 82" xfId="757"/>
    <cellStyle name="常规 2 2 77" xfId="758"/>
    <cellStyle name="常规 2 2 83" xfId="759"/>
    <cellStyle name="常规 2 2 78" xfId="760"/>
    <cellStyle name="常规 2 2 84" xfId="761"/>
    <cellStyle name="常规 2 2 79" xfId="762"/>
    <cellStyle name="常规 2 2 8" xfId="763"/>
    <cellStyle name="常规 2 2 8 2" xfId="764"/>
    <cellStyle name="常规 2 2 8 3" xfId="765"/>
    <cellStyle name="常规 2 2 8 4" xfId="766"/>
    <cellStyle name="常规 2 2 8 5" xfId="767"/>
    <cellStyle name="常规 2 2 90" xfId="768"/>
    <cellStyle name="常规 2 2 85" xfId="769"/>
    <cellStyle name="常规 2 2 91" xfId="770"/>
    <cellStyle name="常规 2 2 86" xfId="771"/>
    <cellStyle name="常规 2 2 92" xfId="772"/>
    <cellStyle name="常规 2 2 87" xfId="773"/>
    <cellStyle name="常规 2 2 93" xfId="774"/>
    <cellStyle name="常规 2 2 88" xfId="775"/>
    <cellStyle name="常规 2 2 94" xfId="776"/>
    <cellStyle name="常规 2 2 89" xfId="777"/>
    <cellStyle name="常规 2 2 9" xfId="778"/>
    <cellStyle name="常规 2 2 9 2" xfId="779"/>
    <cellStyle name="常规 2 2 9 3" xfId="780"/>
    <cellStyle name="常规 2 2 9 4" xfId="781"/>
    <cellStyle name="常规 2 2 9 5" xfId="782"/>
    <cellStyle name="常规 2 2 95" xfId="783"/>
    <cellStyle name="常规 2 2 96" xfId="784"/>
    <cellStyle name="常规 2 2 97" xfId="785"/>
    <cellStyle name="常规 2 2 98" xfId="786"/>
    <cellStyle name="常规 2 2 99" xfId="787"/>
    <cellStyle name="常规 2 30" xfId="788"/>
    <cellStyle name="常规 2 25" xfId="789"/>
    <cellStyle name="常规 2 31" xfId="790"/>
    <cellStyle name="常规 2 26" xfId="791"/>
    <cellStyle name="常规 2 32" xfId="792"/>
    <cellStyle name="常规 2 27" xfId="793"/>
    <cellStyle name="常规 8 2 2" xfId="794"/>
    <cellStyle name="常规 2 33" xfId="795"/>
    <cellStyle name="常规 2 28" xfId="796"/>
    <cellStyle name="常规 8 2 3" xfId="797"/>
    <cellStyle name="常规 2 34" xfId="798"/>
    <cellStyle name="常规 2 29" xfId="799"/>
    <cellStyle name="常规 2 3" xfId="800"/>
    <cellStyle name="常规 2 3 10" xfId="801"/>
    <cellStyle name="常规 2 3 10 2" xfId="802"/>
    <cellStyle name="常规 2 3 10 3" xfId="803"/>
    <cellStyle name="常规 2 3 100" xfId="804"/>
    <cellStyle name="常规 2 3 101" xfId="805"/>
    <cellStyle name="常规 2 3 11" xfId="806"/>
    <cellStyle name="常规 2 3 11 2" xfId="807"/>
    <cellStyle name="常规 2 3 11 3" xfId="808"/>
    <cellStyle name="常规 2 3 12" xfId="809"/>
    <cellStyle name="常规 2 3 13" xfId="810"/>
    <cellStyle name="常规 2 3 14" xfId="811"/>
    <cellStyle name="常规 2 3 20" xfId="812"/>
    <cellStyle name="常规 2 3 15" xfId="813"/>
    <cellStyle name="常规 2 3 21" xfId="814"/>
    <cellStyle name="常规 2 3 16" xfId="815"/>
    <cellStyle name="常规 2 3 22" xfId="816"/>
    <cellStyle name="常规 2 3 17" xfId="817"/>
    <cellStyle name="常规 2 3 23" xfId="818"/>
    <cellStyle name="常规 2 3 18" xfId="819"/>
    <cellStyle name="常规 2 3 24" xfId="820"/>
    <cellStyle name="常规 2 3 19" xfId="821"/>
    <cellStyle name="常规 2 3 2" xfId="822"/>
    <cellStyle name="常规 2 3 2 10" xfId="823"/>
    <cellStyle name="常规 6 9 2" xfId="824"/>
    <cellStyle name="常规 2 3 2 11" xfId="825"/>
    <cellStyle name="常规 2 3 2 3" xfId="826"/>
    <cellStyle name="常规 2 3 2 4" xfId="827"/>
    <cellStyle name="常规 2 3 2 5" xfId="828"/>
    <cellStyle name="常规 2 3 2 6" xfId="829"/>
    <cellStyle name="常规 2 3 2 7" xfId="830"/>
    <cellStyle name="常规 2 3 2 8" xfId="831"/>
    <cellStyle name="常规 2 3 2 9" xfId="832"/>
    <cellStyle name="常规 2 3 30" xfId="833"/>
    <cellStyle name="常规 2 3 25" xfId="834"/>
    <cellStyle name="常规 2 3 31" xfId="835"/>
    <cellStyle name="常规 2 3 26" xfId="836"/>
    <cellStyle name="常规 2 3 32" xfId="837"/>
    <cellStyle name="常规 2 3 27" xfId="838"/>
    <cellStyle name="常规 2 3 33" xfId="839"/>
    <cellStyle name="常规 2 3 28" xfId="840"/>
    <cellStyle name="常规 2 3 34" xfId="841"/>
    <cellStyle name="常规 2 3 29" xfId="842"/>
    <cellStyle name="常规 2 3 3" xfId="843"/>
    <cellStyle name="常规 2 3 40" xfId="844"/>
    <cellStyle name="常规 2 3 35" xfId="845"/>
    <cellStyle name="常规 2 3 41" xfId="846"/>
    <cellStyle name="常规 2 3 36" xfId="847"/>
    <cellStyle name="常规 2 3 42" xfId="848"/>
    <cellStyle name="常规 2 3 37" xfId="849"/>
    <cellStyle name="常规 2 3 43" xfId="850"/>
    <cellStyle name="常规 2 3 38" xfId="851"/>
    <cellStyle name="常规 2 3 44" xfId="852"/>
    <cellStyle name="常规 2 3 39" xfId="853"/>
    <cellStyle name="常规 2 3 4" xfId="854"/>
    <cellStyle name="常规 2 3 50" xfId="855"/>
    <cellStyle name="常规 2 3 45" xfId="856"/>
    <cellStyle name="常规 2 3 51" xfId="857"/>
    <cellStyle name="常规 2 3 46" xfId="858"/>
    <cellStyle name="常规 2 3 52" xfId="859"/>
    <cellStyle name="常规 2 3 47" xfId="860"/>
    <cellStyle name="常规 2 3 53" xfId="861"/>
    <cellStyle name="常规 2 3 48" xfId="862"/>
    <cellStyle name="常规 2 3 54" xfId="863"/>
    <cellStyle name="常规 2 3 49" xfId="864"/>
    <cellStyle name="常规 2 3 5" xfId="865"/>
    <cellStyle name="常规 2 3 5 2" xfId="866"/>
    <cellStyle name="常规 2 3 5 3" xfId="867"/>
    <cellStyle name="常规 2 3 60" xfId="868"/>
    <cellStyle name="常规 2 3 55" xfId="869"/>
    <cellStyle name="常规 2 3 61" xfId="870"/>
    <cellStyle name="常规 2 3 56" xfId="871"/>
    <cellStyle name="常规 2 3 62" xfId="872"/>
    <cellStyle name="常规 2 3 57" xfId="873"/>
    <cellStyle name="常规 2 3 63" xfId="874"/>
    <cellStyle name="常规 2 3 58" xfId="875"/>
    <cellStyle name="常规 2 3 64" xfId="876"/>
    <cellStyle name="常规 2 3 59" xfId="877"/>
    <cellStyle name="常规 2 3 6" xfId="878"/>
    <cellStyle name="常规 2 3 6 2" xfId="879"/>
    <cellStyle name="常规 2 3 6 3" xfId="880"/>
    <cellStyle name="常规 2 3 70" xfId="881"/>
    <cellStyle name="常规 2 3 65" xfId="882"/>
    <cellStyle name="常规 2 3 71" xfId="883"/>
    <cellStyle name="常规 2 3 66" xfId="884"/>
    <cellStyle name="常规 2 3 72" xfId="885"/>
    <cellStyle name="常规 2 3 67" xfId="886"/>
    <cellStyle name="常规 2 3 73" xfId="887"/>
    <cellStyle name="常规 2 3 68" xfId="888"/>
    <cellStyle name="常规 2 3 74" xfId="889"/>
    <cellStyle name="常规 2 3 69" xfId="890"/>
    <cellStyle name="常规 2 3 7" xfId="891"/>
    <cellStyle name="常规 2 3 7 2" xfId="892"/>
    <cellStyle name="常规 2 3 7 3" xfId="893"/>
    <cellStyle name="常规 2 3 80" xfId="894"/>
    <cellStyle name="常规 2 3 75" xfId="895"/>
    <cellStyle name="常规 2 3 81" xfId="896"/>
    <cellStyle name="常规 2 3 76" xfId="897"/>
    <cellStyle name="常规 2 3 82" xfId="898"/>
    <cellStyle name="常规 2 3 77" xfId="899"/>
    <cellStyle name="常规 2 3 83" xfId="900"/>
    <cellStyle name="常规 2 3 78" xfId="901"/>
    <cellStyle name="常规 2 3 84" xfId="902"/>
    <cellStyle name="常规 2 3 79" xfId="903"/>
    <cellStyle name="常规 2 3 8" xfId="904"/>
    <cellStyle name="常规 2 3 8 2" xfId="905"/>
    <cellStyle name="常规 2 3 8 3" xfId="906"/>
    <cellStyle name="常规 2 3 90" xfId="907"/>
    <cellStyle name="常规 2 3 85" xfId="908"/>
    <cellStyle name="常规 2 3 91" xfId="909"/>
    <cellStyle name="常规 2 3 86" xfId="910"/>
    <cellStyle name="常规 2 3 92" xfId="911"/>
    <cellStyle name="常规 2 3 87" xfId="912"/>
    <cellStyle name="常规 2 3 93" xfId="913"/>
    <cellStyle name="常规 2 3 88" xfId="914"/>
    <cellStyle name="常规 2 3 94" xfId="915"/>
    <cellStyle name="常规 2 3 89" xfId="916"/>
    <cellStyle name="常规 2 3 9" xfId="917"/>
    <cellStyle name="常规 2 3 9 2" xfId="918"/>
    <cellStyle name="常规 2 3 9 3" xfId="919"/>
    <cellStyle name="常规 2 3 95" xfId="920"/>
    <cellStyle name="常规 2 3 96" xfId="921"/>
    <cellStyle name="常规 2 3 97" xfId="922"/>
    <cellStyle name="常规 2 3 98" xfId="923"/>
    <cellStyle name="常规 2 3 98 2" xfId="924"/>
    <cellStyle name="常规 2 3 99" xfId="925"/>
    <cellStyle name="常规 2 3 99 2" xfId="926"/>
    <cellStyle name="常规 8 2 4" xfId="927"/>
    <cellStyle name="常规 2 40" xfId="928"/>
    <cellStyle name="常规 2 35" xfId="929"/>
    <cellStyle name="常规 8 2 5" xfId="930"/>
    <cellStyle name="常规 2 41" xfId="931"/>
    <cellStyle name="常规 2 36" xfId="932"/>
    <cellStyle name="常规 8 2 6" xfId="933"/>
    <cellStyle name="常规 2 42" xfId="934"/>
    <cellStyle name="常规 2 37" xfId="935"/>
    <cellStyle name="常规 8 2 7" xfId="936"/>
    <cellStyle name="常规 2 43" xfId="937"/>
    <cellStyle name="常规 2 38" xfId="938"/>
    <cellStyle name="常规 8 2 8" xfId="939"/>
    <cellStyle name="常规 2 44" xfId="940"/>
    <cellStyle name="常规 2 39" xfId="941"/>
    <cellStyle name="常规 2 4" xfId="942"/>
    <cellStyle name="常规 2 4 2" xfId="943"/>
    <cellStyle name="常规 2 4 3" xfId="944"/>
    <cellStyle name="常规 2 4 4" xfId="945"/>
    <cellStyle name="常规 8 2 9" xfId="946"/>
    <cellStyle name="常规 2 50" xfId="947"/>
    <cellStyle name="常规 2 45" xfId="948"/>
    <cellStyle name="常规 2 51" xfId="949"/>
    <cellStyle name="常规 2 46" xfId="950"/>
    <cellStyle name="常规 2 52" xfId="951"/>
    <cellStyle name="常规 2 47" xfId="952"/>
    <cellStyle name="常规 2 53" xfId="953"/>
    <cellStyle name="常规 2 48" xfId="954"/>
    <cellStyle name="常规 2 5" xfId="955"/>
    <cellStyle name="常规 2 5 2" xfId="956"/>
    <cellStyle name="常规 2 5 3" xfId="957"/>
    <cellStyle name="常规 2 5 4" xfId="958"/>
    <cellStyle name="常规 2 5 5" xfId="959"/>
    <cellStyle name="常规 2 5 6" xfId="960"/>
    <cellStyle name="常规 2 5 7" xfId="961"/>
    <cellStyle name="常规 2 5 8" xfId="962"/>
    <cellStyle name="常规 2 5 9" xfId="963"/>
    <cellStyle name="常规 2 61" xfId="964"/>
    <cellStyle name="常规 2 56" xfId="965"/>
    <cellStyle name="常规 2 62" xfId="966"/>
    <cellStyle name="常规 2 57" xfId="967"/>
    <cellStyle name="常规 2 63" xfId="968"/>
    <cellStyle name="常规 2 58" xfId="969"/>
    <cellStyle name="常规 2 64" xfId="970"/>
    <cellStyle name="常规 2 59" xfId="971"/>
    <cellStyle name="常规 2 6" xfId="972"/>
    <cellStyle name="常规 2 6 10" xfId="973"/>
    <cellStyle name="常规 2 6 10 2" xfId="974"/>
    <cellStyle name="常规 2 6 10 3" xfId="975"/>
    <cellStyle name="常规 2 6 11" xfId="976"/>
    <cellStyle name="常规 2 6 12" xfId="977"/>
    <cellStyle name="常规 2 6 13" xfId="978"/>
    <cellStyle name="常规 2 6 14" xfId="979"/>
    <cellStyle name="常规 2 6 2" xfId="980"/>
    <cellStyle name="常规 2 6 2 2" xfId="981"/>
    <cellStyle name="常规 3 2" xfId="982"/>
    <cellStyle name="常规 2 6 2 3" xfId="983"/>
    <cellStyle name="常规 3 3" xfId="984"/>
    <cellStyle name="常规 2 6 2 4" xfId="985"/>
    <cellStyle name="常规 3 4" xfId="986"/>
    <cellStyle name="常规 2 6 2 5" xfId="987"/>
    <cellStyle name="常规 3 5" xfId="988"/>
    <cellStyle name="常规 2 6 2 6" xfId="989"/>
    <cellStyle name="常规 3 6" xfId="990"/>
    <cellStyle name="常规 2 6 2 7" xfId="991"/>
    <cellStyle name="常规 3 7" xfId="992"/>
    <cellStyle name="常规 2 6 2 8" xfId="993"/>
    <cellStyle name="常规 3 8" xfId="994"/>
    <cellStyle name="常规 2 6 2 9" xfId="995"/>
    <cellStyle name="常规 2 6 3" xfId="996"/>
    <cellStyle name="常规 2 6 4" xfId="997"/>
    <cellStyle name="常规 2 6 5" xfId="998"/>
    <cellStyle name="常规 2 6 5 2" xfId="999"/>
    <cellStyle name="常规 6 2" xfId="1000"/>
    <cellStyle name="常规 2 6 5 3" xfId="1001"/>
    <cellStyle name="常规 2 6 6" xfId="1002"/>
    <cellStyle name="常规 2 6 6 2" xfId="1003"/>
    <cellStyle name="常规 7 2" xfId="1004"/>
    <cellStyle name="常规 2 6 6 3" xfId="1005"/>
    <cellStyle name="常规 2 6 7" xfId="1006"/>
    <cellStyle name="常规 2 70" xfId="1007"/>
    <cellStyle name="常规 2 65" xfId="1008"/>
    <cellStyle name="常规 2 71" xfId="1009"/>
    <cellStyle name="常规 2 66" xfId="1010"/>
    <cellStyle name="常规 2 72" xfId="1011"/>
    <cellStyle name="常规 2 67" xfId="1012"/>
    <cellStyle name="常规 2 73" xfId="1013"/>
    <cellStyle name="常规 2 68" xfId="1014"/>
    <cellStyle name="常规 2 74" xfId="1015"/>
    <cellStyle name="常规 2 69" xfId="1016"/>
    <cellStyle name="常规 2 7" xfId="1017"/>
    <cellStyle name="常规 2 7 2" xfId="1018"/>
    <cellStyle name="常规 2 7 3" xfId="1019"/>
    <cellStyle name="常规 2 7 4" xfId="1020"/>
    <cellStyle name="常规 2 7 5" xfId="1021"/>
    <cellStyle name="常规 2 7 6" xfId="1022"/>
    <cellStyle name="常规 2 7 7" xfId="1023"/>
    <cellStyle name="常规 2 7 8" xfId="1024"/>
    <cellStyle name="常规 2 7 9" xfId="1025"/>
    <cellStyle name="常规 2 80" xfId="1026"/>
    <cellStyle name="常规 2 75" xfId="1027"/>
    <cellStyle name="常规 2 81" xfId="1028"/>
    <cellStyle name="常规 2 76" xfId="1029"/>
    <cellStyle name="常规 2 82" xfId="1030"/>
    <cellStyle name="常规 2 77" xfId="1031"/>
    <cellStyle name="常规 2 83" xfId="1032"/>
    <cellStyle name="常规 2 78" xfId="1033"/>
    <cellStyle name="常规 2 84" xfId="1034"/>
    <cellStyle name="常规 2 79" xfId="1035"/>
    <cellStyle name="常规 2 8" xfId="1036"/>
    <cellStyle name="常规 6 24" xfId="1037"/>
    <cellStyle name="常规 6 19" xfId="1038"/>
    <cellStyle name="常规 2 8 2" xfId="1039"/>
    <cellStyle name="常规 2 8 2 2" xfId="1040"/>
    <cellStyle name="常规 2 8 2 3" xfId="1041"/>
    <cellStyle name="常规 6 30" xfId="1042"/>
    <cellStyle name="常规 6 25" xfId="1043"/>
    <cellStyle name="常规 2 8 3" xfId="1044"/>
    <cellStyle name="常规 6 31" xfId="1045"/>
    <cellStyle name="常规 6 26" xfId="1046"/>
    <cellStyle name="常规 2 8 4" xfId="1047"/>
    <cellStyle name="常规 6 32" xfId="1048"/>
    <cellStyle name="常规 6 27" xfId="1049"/>
    <cellStyle name="常规 2 8 5" xfId="1050"/>
    <cellStyle name="常规 6 33" xfId="1051"/>
    <cellStyle name="常规 6 28" xfId="1052"/>
    <cellStyle name="常规 2 8 6" xfId="1053"/>
    <cellStyle name="常规 6 34" xfId="1054"/>
    <cellStyle name="常规 6 29" xfId="1055"/>
    <cellStyle name="常规 2 8 7" xfId="1056"/>
    <cellStyle name="常规 6 40" xfId="1057"/>
    <cellStyle name="常规 6 35" xfId="1058"/>
    <cellStyle name="常规 2 8 8" xfId="1059"/>
    <cellStyle name="常规 6 41" xfId="1060"/>
    <cellStyle name="常规 6 36" xfId="1061"/>
    <cellStyle name="常规 2 8 9" xfId="1062"/>
    <cellStyle name="常规 2 90" xfId="1063"/>
    <cellStyle name="常规 2 85" xfId="1064"/>
    <cellStyle name="常规 2 91" xfId="1065"/>
    <cellStyle name="常规 2 86" xfId="1066"/>
    <cellStyle name="常规 2 92" xfId="1067"/>
    <cellStyle name="常规 2 87" xfId="1068"/>
    <cellStyle name="常规 2 93" xfId="1069"/>
    <cellStyle name="常规 2 88" xfId="1070"/>
    <cellStyle name="常规 2 94" xfId="1071"/>
    <cellStyle name="常规 2 89" xfId="1072"/>
    <cellStyle name="常规 2 9" xfId="1073"/>
    <cellStyle name="常规 6 74" xfId="1074"/>
    <cellStyle name="常规 6 69" xfId="1075"/>
    <cellStyle name="常规 2 9 2" xfId="1076"/>
    <cellStyle name="常规 2 9 2 2" xfId="1077"/>
    <cellStyle name="常规 2 9 2 3" xfId="1078"/>
    <cellStyle name="常规 6 80" xfId="1079"/>
    <cellStyle name="常规 6 75" xfId="1080"/>
    <cellStyle name="常规 2 9 3" xfId="1081"/>
    <cellStyle name="常规 6 81" xfId="1082"/>
    <cellStyle name="常规 6 76" xfId="1083"/>
    <cellStyle name="常规 2 9 4" xfId="1084"/>
    <cellStyle name="常规 6 82" xfId="1085"/>
    <cellStyle name="常规 6 77" xfId="1086"/>
    <cellStyle name="常规 2 9 5" xfId="1087"/>
    <cellStyle name="常规 6 83" xfId="1088"/>
    <cellStyle name="常规 6 78" xfId="1089"/>
    <cellStyle name="常规 2 9 6" xfId="1090"/>
    <cellStyle name="常规 6 84" xfId="1091"/>
    <cellStyle name="常规 6 79" xfId="1092"/>
    <cellStyle name="常规 2 9 7" xfId="1093"/>
    <cellStyle name="常规 6 90" xfId="1094"/>
    <cellStyle name="常规 6 85" xfId="1095"/>
    <cellStyle name="常规 2 9 8" xfId="1096"/>
    <cellStyle name="常规 6 91" xfId="1097"/>
    <cellStyle name="常规 6 86" xfId="1098"/>
    <cellStyle name="常规 2 9 9" xfId="1099"/>
    <cellStyle name="常规 2 95" xfId="1100"/>
    <cellStyle name="常规 2 96" xfId="1101"/>
    <cellStyle name="常规 2 97" xfId="1102"/>
    <cellStyle name="常规 2 98" xfId="1103"/>
    <cellStyle name="常规 30" xfId="1104"/>
    <cellStyle name="常规 25" xfId="1105"/>
    <cellStyle name="常规 31" xfId="1106"/>
    <cellStyle name="常规 26" xfId="1107"/>
    <cellStyle name="常规 32" xfId="1108"/>
    <cellStyle name="常规 27" xfId="1109"/>
    <cellStyle name="常规 33" xfId="1110"/>
    <cellStyle name="常规 28" xfId="1111"/>
    <cellStyle name="常规 34" xfId="1112"/>
    <cellStyle name="常规 29" xfId="1113"/>
    <cellStyle name="常规 3" xfId="1114"/>
    <cellStyle name="常规 3 10" xfId="1115"/>
    <cellStyle name="常规 3 4 5" xfId="1116"/>
    <cellStyle name="常规 3 100" xfId="1117"/>
    <cellStyle name="常规 3 4 6" xfId="1118"/>
    <cellStyle name="常规 3 101" xfId="1119"/>
    <cellStyle name="常规 3 101 2" xfId="1120"/>
    <cellStyle name="常规 3 4 7" xfId="1121"/>
    <cellStyle name="常规 3 102" xfId="1122"/>
    <cellStyle name="常规 3 4 8" xfId="1123"/>
    <cellStyle name="常规 3 103" xfId="1124"/>
    <cellStyle name="常规 3 4 9" xfId="1125"/>
    <cellStyle name="常规 3 104" xfId="1126"/>
    <cellStyle name="常规 3 11" xfId="1127"/>
    <cellStyle name="常规 3 12" xfId="1128"/>
    <cellStyle name="常规 3 13" xfId="1129"/>
    <cellStyle name="常规 3 14" xfId="1130"/>
    <cellStyle name="常规 3 14 2" xfId="1131"/>
    <cellStyle name="常规 3 14 3" xfId="1132"/>
    <cellStyle name="常规 3 20" xfId="1133"/>
    <cellStyle name="常规 3 15" xfId="1134"/>
    <cellStyle name="常规 3 20 2" xfId="1135"/>
    <cellStyle name="常规 3 15 2" xfId="1136"/>
    <cellStyle name="常规 3 20 3" xfId="1137"/>
    <cellStyle name="常规 3 15 3" xfId="1138"/>
    <cellStyle name="常规 3 21" xfId="1139"/>
    <cellStyle name="常规 3 16" xfId="1140"/>
    <cellStyle name="常规 3 21 2" xfId="1141"/>
    <cellStyle name="常规 3 16 2" xfId="1142"/>
    <cellStyle name="常规 3 21 3" xfId="1143"/>
    <cellStyle name="常规 3 16 3" xfId="1144"/>
    <cellStyle name="常规 3 22" xfId="1145"/>
    <cellStyle name="常规 3 17" xfId="1146"/>
    <cellStyle name="常规 3 22 2" xfId="1147"/>
    <cellStyle name="常规 3 17 2" xfId="1148"/>
    <cellStyle name="常规 3 22 3" xfId="1149"/>
    <cellStyle name="常规 3 17 3" xfId="1150"/>
    <cellStyle name="常规 3 23" xfId="1151"/>
    <cellStyle name="常规 3 18" xfId="1152"/>
    <cellStyle name="常规 3 24" xfId="1153"/>
    <cellStyle name="常规 3 19" xfId="1154"/>
    <cellStyle name="常规 3 19 2" xfId="1155"/>
    <cellStyle name="常规 3 19 3" xfId="1156"/>
    <cellStyle name="常规 3 2 10" xfId="1157"/>
    <cellStyle name="常规 3 2 10 2" xfId="1158"/>
    <cellStyle name="常规 3 2 11" xfId="1159"/>
    <cellStyle name="常规 3 2 11 2" xfId="1160"/>
    <cellStyle name="常规 3 2 2" xfId="1161"/>
    <cellStyle name="常规 3 2 2 2" xfId="1162"/>
    <cellStyle name="常规 3 2 3" xfId="1163"/>
    <cellStyle name="常规 3 2 4" xfId="1164"/>
    <cellStyle name="常规 3 2 5" xfId="1165"/>
    <cellStyle name="常规 3 2 6" xfId="1166"/>
    <cellStyle name="常规 3 2 7" xfId="1167"/>
    <cellStyle name="常规 3 2 8" xfId="1168"/>
    <cellStyle name="常规 3 2 8 2" xfId="1169"/>
    <cellStyle name="常规 3 2 9" xfId="1170"/>
    <cellStyle name="常规 3 2 9 2" xfId="1171"/>
    <cellStyle name="常规 3 30" xfId="1172"/>
    <cellStyle name="常规 3 25" xfId="1173"/>
    <cellStyle name="常规 3 31" xfId="1174"/>
    <cellStyle name="常规 3 26" xfId="1175"/>
    <cellStyle name="常规 3 32" xfId="1176"/>
    <cellStyle name="常规 3 27" xfId="1177"/>
    <cellStyle name="常规 8 7 2" xfId="1178"/>
    <cellStyle name="常规 3 33" xfId="1179"/>
    <cellStyle name="常规 3 28" xfId="1180"/>
    <cellStyle name="常规 8 7 3" xfId="1181"/>
    <cellStyle name="常规 3 34" xfId="1182"/>
    <cellStyle name="常规 3 29" xfId="1183"/>
    <cellStyle name="常规 3 3 10" xfId="1184"/>
    <cellStyle name="常规 3 3 2" xfId="1185"/>
    <cellStyle name="常规 3 3 3" xfId="1186"/>
    <cellStyle name="常规 3 3 4" xfId="1187"/>
    <cellStyle name="常规 3 3 5" xfId="1188"/>
    <cellStyle name="常规 3 3 6" xfId="1189"/>
    <cellStyle name="常规 3 3 7" xfId="1190"/>
    <cellStyle name="常规 3 3 8" xfId="1191"/>
    <cellStyle name="常规 3 3 9" xfId="1192"/>
    <cellStyle name="常规 3 40" xfId="1193"/>
    <cellStyle name="常规 3 35" xfId="1194"/>
    <cellStyle name="常规 6 2 2 2" xfId="1195"/>
    <cellStyle name="常规 3 41" xfId="1196"/>
    <cellStyle name="常规 3 36" xfId="1197"/>
    <cellStyle name="常规 6 2 2 3" xfId="1198"/>
    <cellStyle name="常规 3 42" xfId="1199"/>
    <cellStyle name="常规 3 37" xfId="1200"/>
    <cellStyle name="常规 6 2 2 4" xfId="1201"/>
    <cellStyle name="常规 3 43" xfId="1202"/>
    <cellStyle name="常规 3 38" xfId="1203"/>
    <cellStyle name="常规 3 44" xfId="1204"/>
    <cellStyle name="常规 3 39" xfId="1205"/>
    <cellStyle name="常规 3 4 2" xfId="1206"/>
    <cellStyle name="常规 3 4 4" xfId="1207"/>
    <cellStyle name="常规 3 50" xfId="1208"/>
    <cellStyle name="常规 3 45" xfId="1209"/>
    <cellStyle name="常规 3 51" xfId="1210"/>
    <cellStyle name="常规 3 46" xfId="1211"/>
    <cellStyle name="常规 3 52" xfId="1212"/>
    <cellStyle name="常规 3 47" xfId="1213"/>
    <cellStyle name="常规 3 53" xfId="1214"/>
    <cellStyle name="常规 3 48" xfId="1215"/>
    <cellStyle name="常规 3 54" xfId="1216"/>
    <cellStyle name="常规 3 49" xfId="1217"/>
    <cellStyle name="常规 3 5 10" xfId="1218"/>
    <cellStyle name="常规 3 5 2" xfId="1219"/>
    <cellStyle name="常规 3 5 3" xfId="1220"/>
    <cellStyle name="常规 3 5 4" xfId="1221"/>
    <cellStyle name="常规 3 5 5" xfId="1222"/>
    <cellStyle name="常规 3 5 6" xfId="1223"/>
    <cellStyle name="常规 3 5 7" xfId="1224"/>
    <cellStyle name="常规 3 5 8" xfId="1225"/>
    <cellStyle name="常规 3 5 9" xfId="1226"/>
    <cellStyle name="常规 3 63" xfId="1227"/>
    <cellStyle name="常规 3 58" xfId="1228"/>
    <cellStyle name="常规 3 64" xfId="1229"/>
    <cellStyle name="常规 3 59" xfId="1230"/>
    <cellStyle name="常规 3 70" xfId="1231"/>
    <cellStyle name="常规 3 65" xfId="1232"/>
    <cellStyle name="常规 3 71" xfId="1233"/>
    <cellStyle name="常规 3 66" xfId="1234"/>
    <cellStyle name="常规 3 72" xfId="1235"/>
    <cellStyle name="常规 3 67" xfId="1236"/>
    <cellStyle name="常规 3 73" xfId="1237"/>
    <cellStyle name="常规 3 68" xfId="1238"/>
    <cellStyle name="常规 3 74" xfId="1239"/>
    <cellStyle name="常规 3 69" xfId="1240"/>
    <cellStyle name="常规 3 80" xfId="1241"/>
    <cellStyle name="常规 3 75" xfId="1242"/>
    <cellStyle name="常规 3 81" xfId="1243"/>
    <cellStyle name="常规 3 76" xfId="1244"/>
    <cellStyle name="常规 3 82" xfId="1245"/>
    <cellStyle name="常规 3 77" xfId="1246"/>
    <cellStyle name="常规 8 8 2" xfId="1247"/>
    <cellStyle name="常规 3 83" xfId="1248"/>
    <cellStyle name="常规 3 78" xfId="1249"/>
    <cellStyle name="常规 8 8 3" xfId="1250"/>
    <cellStyle name="常规 3 84" xfId="1251"/>
    <cellStyle name="常规 3 79" xfId="1252"/>
    <cellStyle name="常规 3 90" xfId="1253"/>
    <cellStyle name="常规 3 85" xfId="1254"/>
    <cellStyle name="常规 3 91" xfId="1255"/>
    <cellStyle name="常规 3 86" xfId="1256"/>
    <cellStyle name="常规 3 92" xfId="1257"/>
    <cellStyle name="常规 3 87" xfId="1258"/>
    <cellStyle name="常规 3 93" xfId="1259"/>
    <cellStyle name="常规 3 88" xfId="1260"/>
    <cellStyle name="常规 3 94" xfId="1261"/>
    <cellStyle name="常规 3 89" xfId="1262"/>
    <cellStyle name="常规 3 9" xfId="1263"/>
    <cellStyle name="常规 3 95" xfId="1264"/>
    <cellStyle name="常规 3 96" xfId="1265"/>
    <cellStyle name="常规 3 97" xfId="1266"/>
    <cellStyle name="常规 3 98" xfId="1267"/>
    <cellStyle name="常规 3 99" xfId="1268"/>
    <cellStyle name="常规 30 2" xfId="1269"/>
    <cellStyle name="常规 30 3" xfId="1270"/>
    <cellStyle name="常规 40" xfId="1271"/>
    <cellStyle name="常规 35" xfId="1272"/>
    <cellStyle name="常规 41" xfId="1273"/>
    <cellStyle name="常规 36" xfId="1274"/>
    <cellStyle name="常规 42" xfId="1275"/>
    <cellStyle name="常规 37" xfId="1276"/>
    <cellStyle name="常规 43" xfId="1277"/>
    <cellStyle name="常规 38" xfId="1278"/>
    <cellStyle name="常规 4" xfId="1279"/>
    <cellStyle name="常规 4 10 2" xfId="1280"/>
    <cellStyle name="常规 4 10 3" xfId="1281"/>
    <cellStyle name="常规 4 11 2" xfId="1282"/>
    <cellStyle name="常规 4 11 3" xfId="1283"/>
    <cellStyle name="常规 4 12" xfId="1284"/>
    <cellStyle name="常规 6 12" xfId="1285"/>
    <cellStyle name="常规 4 12 2" xfId="1286"/>
    <cellStyle name="常规 6 13" xfId="1287"/>
    <cellStyle name="常规 4 12 3" xfId="1288"/>
    <cellStyle name="常规 4 13" xfId="1289"/>
    <cellStyle name="常规 4 14" xfId="1290"/>
    <cellStyle name="常规 4 20" xfId="1291"/>
    <cellStyle name="常规 4 15" xfId="1292"/>
    <cellStyle name="常规 4 21" xfId="1293"/>
    <cellStyle name="常规 4 16" xfId="1294"/>
    <cellStyle name="常规 4 22" xfId="1295"/>
    <cellStyle name="常规 4 17" xfId="1296"/>
    <cellStyle name="常规 4 23" xfId="1297"/>
    <cellStyle name="常规 4 18" xfId="1298"/>
    <cellStyle name="常规 4 24" xfId="1299"/>
    <cellStyle name="常规 4 19" xfId="1300"/>
    <cellStyle name="常规 4 2" xfId="1301"/>
    <cellStyle name="常规 4 30" xfId="1302"/>
    <cellStyle name="常规 4 25" xfId="1303"/>
    <cellStyle name="常规 4 2 10" xfId="1304"/>
    <cellStyle name="常规 4 31" xfId="1305"/>
    <cellStyle name="常规 4 26" xfId="1306"/>
    <cellStyle name="常规 4 2 11" xfId="1307"/>
    <cellStyle name="常规 4 4" xfId="1308"/>
    <cellStyle name="常规 4 2 2" xfId="1309"/>
    <cellStyle name="常规 6 4" xfId="1310"/>
    <cellStyle name="常规 4 2 2 2" xfId="1311"/>
    <cellStyle name="常规 7 11 3" xfId="1312"/>
    <cellStyle name="常规 6 6" xfId="1313"/>
    <cellStyle name="常规 4 2 2 4" xfId="1314"/>
    <cellStyle name="常规 4 32" xfId="1315"/>
    <cellStyle name="常规 4 27" xfId="1316"/>
    <cellStyle name="常规 4 33" xfId="1317"/>
    <cellStyle name="常规 4 28" xfId="1318"/>
    <cellStyle name="常规 4 34" xfId="1319"/>
    <cellStyle name="常规 4 29" xfId="1320"/>
    <cellStyle name="常规 4 3" xfId="1321"/>
    <cellStyle name="常规 4 40" xfId="1322"/>
    <cellStyle name="常规 4 35" xfId="1323"/>
    <cellStyle name="常规 4 41" xfId="1324"/>
    <cellStyle name="常规 4 36" xfId="1325"/>
    <cellStyle name="常规 7 4" xfId="1326"/>
    <cellStyle name="常规 4 5 2" xfId="1327"/>
    <cellStyle name="常规 7 5" xfId="1328"/>
    <cellStyle name="常规 7 12 2" xfId="1329"/>
    <cellStyle name="常规 4 5 3" xfId="1330"/>
    <cellStyle name="常规 4 64" xfId="1331"/>
    <cellStyle name="常规 4 59" xfId="1332"/>
    <cellStyle name="常规 8 4" xfId="1333"/>
    <cellStyle name="常规 4 6 2" xfId="1334"/>
    <cellStyle name="常规 8 5" xfId="1335"/>
    <cellStyle name="常规 4 6 3" xfId="1336"/>
    <cellStyle name="常规 4 71" xfId="1337"/>
    <cellStyle name="常规 4 66" xfId="1338"/>
    <cellStyle name="常规 4 72" xfId="1339"/>
    <cellStyle name="常规 4 67" xfId="1340"/>
    <cellStyle name="常规 4 73" xfId="1341"/>
    <cellStyle name="常规 4 68" xfId="1342"/>
    <cellStyle name="常规 4 74" xfId="1343"/>
    <cellStyle name="常规 4 69" xfId="1344"/>
    <cellStyle name="常规 9 4" xfId="1345"/>
    <cellStyle name="常规 4 7 2" xfId="1346"/>
    <cellStyle name="常规 9 5" xfId="1347"/>
    <cellStyle name="常规 4 7 3" xfId="1348"/>
    <cellStyle name="常规 4 80" xfId="1349"/>
    <cellStyle name="常规 4 75" xfId="1350"/>
    <cellStyle name="常规 4 81" xfId="1351"/>
    <cellStyle name="常规 4 76" xfId="1352"/>
    <cellStyle name="常规 4 82" xfId="1353"/>
    <cellStyle name="常规 4 77" xfId="1354"/>
    <cellStyle name="常规 4 83" xfId="1355"/>
    <cellStyle name="常规 4 78" xfId="1356"/>
    <cellStyle name="常规 4 84" xfId="1357"/>
    <cellStyle name="常规 4 79" xfId="1358"/>
    <cellStyle name="常规 4 8 2" xfId="1359"/>
    <cellStyle name="常规 4 8 3" xfId="1360"/>
    <cellStyle name="常规 4 91" xfId="1361"/>
    <cellStyle name="常规 4 86" xfId="1362"/>
    <cellStyle name="常规 4 9 2" xfId="1363"/>
    <cellStyle name="常规 4 9 3" xfId="1364"/>
    <cellStyle name="常规 4 92 2" xfId="1365"/>
    <cellStyle name="常规 4 93 2" xfId="1366"/>
    <cellStyle name="常规 4 94 2" xfId="1367"/>
    <cellStyle name="常规 50" xfId="1368"/>
    <cellStyle name="常规 45" xfId="1369"/>
    <cellStyle name="常规 51" xfId="1370"/>
    <cellStyle name="常规 46" xfId="1371"/>
    <cellStyle name="常规 52" xfId="1372"/>
    <cellStyle name="常规 47" xfId="1373"/>
    <cellStyle name="常规 53" xfId="1374"/>
    <cellStyle name="常规 48" xfId="1375"/>
    <cellStyle name="常规 54" xfId="1376"/>
    <cellStyle name="常规 49" xfId="1377"/>
    <cellStyle name="常规 5" xfId="1378"/>
    <cellStyle name="常规 5 10" xfId="1379"/>
    <cellStyle name="常规 5 11" xfId="1380"/>
    <cellStyle name="常规 5 2" xfId="1381"/>
    <cellStyle name="常规 9 60" xfId="1382"/>
    <cellStyle name="常规 9 55" xfId="1383"/>
    <cellStyle name="常规 5 2 2 2" xfId="1384"/>
    <cellStyle name="常规 5 2 3 2" xfId="1385"/>
    <cellStyle name="常规 5 2 4 2" xfId="1386"/>
    <cellStyle name="常规 5 3" xfId="1387"/>
    <cellStyle name="常规 5 4" xfId="1388"/>
    <cellStyle name="常规 7 10 2" xfId="1389"/>
    <cellStyle name="常规 5 5" xfId="1390"/>
    <cellStyle name="常规 7 10 3" xfId="1391"/>
    <cellStyle name="常规 5 6" xfId="1392"/>
    <cellStyle name="常规 5 7" xfId="1393"/>
    <cellStyle name="常规 5 8" xfId="1394"/>
    <cellStyle name="常规 5 9" xfId="1395"/>
    <cellStyle name="常规 60" xfId="1396"/>
    <cellStyle name="常规 55" xfId="1397"/>
    <cellStyle name="常规 61" xfId="1398"/>
    <cellStyle name="常规 56" xfId="1399"/>
    <cellStyle name="常规 62" xfId="1400"/>
    <cellStyle name="常规 57" xfId="1401"/>
    <cellStyle name="常规 63" xfId="1402"/>
    <cellStyle name="常规 58" xfId="1403"/>
    <cellStyle name="常规 64" xfId="1404"/>
    <cellStyle name="常规 59" xfId="1405"/>
    <cellStyle name="常规 6" xfId="1406"/>
    <cellStyle name="常规 6 10" xfId="1407"/>
    <cellStyle name="常规 6 10 2" xfId="1408"/>
    <cellStyle name="常规 6 10 3" xfId="1409"/>
    <cellStyle name="常规 6 11" xfId="1410"/>
    <cellStyle name="常规 6 11 2" xfId="1411"/>
    <cellStyle name="常规 6 11 3" xfId="1412"/>
    <cellStyle name="常规 6 12 2" xfId="1413"/>
    <cellStyle name="常规 6 12 3" xfId="1414"/>
    <cellStyle name="常规 6 14" xfId="1415"/>
    <cellStyle name="常规 6 20" xfId="1416"/>
    <cellStyle name="常规 6 15" xfId="1417"/>
    <cellStyle name="常规 6 21" xfId="1418"/>
    <cellStyle name="常规 6 16" xfId="1419"/>
    <cellStyle name="常规 6 22" xfId="1420"/>
    <cellStyle name="常规 6 17" xfId="1421"/>
    <cellStyle name="常规 6 23" xfId="1422"/>
    <cellStyle name="常规 6 18" xfId="1423"/>
    <cellStyle name="常规 6 2 10" xfId="1424"/>
    <cellStyle name="常规 6 2 11" xfId="1425"/>
    <cellStyle name="常规 6 2 2" xfId="1426"/>
    <cellStyle name="常规 6 2 3" xfId="1427"/>
    <cellStyle name="常规 6 2 4" xfId="1428"/>
    <cellStyle name="常规 6 2 5" xfId="1429"/>
    <cellStyle name="常规 6 2 6" xfId="1430"/>
    <cellStyle name="常规 6 2 7" xfId="1431"/>
    <cellStyle name="常规 6 2 8" xfId="1432"/>
    <cellStyle name="常规 6 2 9" xfId="1433"/>
    <cellStyle name="常规 6 3" xfId="1434"/>
    <cellStyle name="常规 6 42" xfId="1435"/>
    <cellStyle name="常规 6 37" xfId="1436"/>
    <cellStyle name="常规 6 43" xfId="1437"/>
    <cellStyle name="常规 6 38" xfId="1438"/>
    <cellStyle name="常规 6 44" xfId="1439"/>
    <cellStyle name="常规 6 39" xfId="1440"/>
    <cellStyle name="常规 6 50" xfId="1441"/>
    <cellStyle name="常规 6 45" xfId="1442"/>
    <cellStyle name="常规 6 51" xfId="1443"/>
    <cellStyle name="常规 6 46" xfId="1444"/>
    <cellStyle name="常规 6 52" xfId="1445"/>
    <cellStyle name="常规 6 47" xfId="1446"/>
    <cellStyle name="常规 6 54" xfId="1447"/>
    <cellStyle name="常规 6 49" xfId="1448"/>
    <cellStyle name="常规 6 5 2" xfId="1449"/>
    <cellStyle name="常规 6 5 3" xfId="1450"/>
    <cellStyle name="常规 6 60" xfId="1451"/>
    <cellStyle name="常规 6 55" xfId="1452"/>
    <cellStyle name="常规 6 61" xfId="1453"/>
    <cellStyle name="常规 6 56" xfId="1454"/>
    <cellStyle name="常规 6 62" xfId="1455"/>
    <cellStyle name="常规 6 57" xfId="1456"/>
    <cellStyle name="常规 6 63" xfId="1457"/>
    <cellStyle name="常规 6 58" xfId="1458"/>
    <cellStyle name="常规 6 64" xfId="1459"/>
    <cellStyle name="常规 6 59" xfId="1460"/>
    <cellStyle name="常规 6 6 2" xfId="1461"/>
    <cellStyle name="常规 6 6 3" xfId="1462"/>
    <cellStyle name="常规 6 70" xfId="1463"/>
    <cellStyle name="常规 6 65" xfId="1464"/>
    <cellStyle name="常规 6 72" xfId="1465"/>
    <cellStyle name="常规 6 67" xfId="1466"/>
    <cellStyle name="常规 6 73" xfId="1467"/>
    <cellStyle name="常规 6 68" xfId="1468"/>
    <cellStyle name="常规 6 7" xfId="1469"/>
    <cellStyle name="常规 6 7 2" xfId="1470"/>
    <cellStyle name="常规 6 7 3" xfId="1471"/>
    <cellStyle name="常规 6 8" xfId="1472"/>
    <cellStyle name="常规 6 8 2" xfId="1473"/>
    <cellStyle name="常规 6 8 3" xfId="1474"/>
    <cellStyle name="常规 6 92" xfId="1475"/>
    <cellStyle name="常规 6 87" xfId="1476"/>
    <cellStyle name="常规 6 93" xfId="1477"/>
    <cellStyle name="常规 6 88" xfId="1478"/>
    <cellStyle name="常规 6 94" xfId="1479"/>
    <cellStyle name="常规 6 89" xfId="1480"/>
    <cellStyle name="常规 6 9" xfId="1481"/>
    <cellStyle name="常规 6 9 3" xfId="1482"/>
    <cellStyle name="常规 6 92 2" xfId="1483"/>
    <cellStyle name="常规 6 93 2" xfId="1484"/>
    <cellStyle name="常规 6 94 2" xfId="1485"/>
    <cellStyle name="常规 6 95" xfId="1486"/>
    <cellStyle name="常规 70" xfId="1487"/>
    <cellStyle name="常规 65" xfId="1488"/>
    <cellStyle name="常规 71" xfId="1489"/>
    <cellStyle name="常规 66" xfId="1490"/>
    <cellStyle name="常规 72" xfId="1491"/>
    <cellStyle name="常规 67" xfId="1492"/>
    <cellStyle name="常规 73" xfId="1493"/>
    <cellStyle name="常规 68" xfId="1494"/>
    <cellStyle name="常规 74" xfId="1495"/>
    <cellStyle name="常规 69" xfId="1496"/>
    <cellStyle name="常规 7" xfId="1497"/>
    <cellStyle name="常规 7 10" xfId="1498"/>
    <cellStyle name="常规 7 11" xfId="1499"/>
    <cellStyle name="常规 7 12" xfId="1500"/>
    <cellStyle name="常规 7 6" xfId="1501"/>
    <cellStyle name="常规 7 12 3" xfId="1502"/>
    <cellStyle name="常规 7 13" xfId="1503"/>
    <cellStyle name="常规 7 14" xfId="1504"/>
    <cellStyle name="常规 7 20" xfId="1505"/>
    <cellStyle name="常规 7 15" xfId="1506"/>
    <cellStyle name="常规 7 21" xfId="1507"/>
    <cellStyle name="常规 7 16" xfId="1508"/>
    <cellStyle name="常规 7 22" xfId="1509"/>
    <cellStyle name="常规 7 17" xfId="1510"/>
    <cellStyle name="常规 7 23" xfId="1511"/>
    <cellStyle name="常规 7 18" xfId="1512"/>
    <cellStyle name="常规 7 24" xfId="1513"/>
    <cellStyle name="常规 7 19" xfId="1514"/>
    <cellStyle name="常规 7 2 10" xfId="1515"/>
    <cellStyle name="常规 7 2 11" xfId="1516"/>
    <cellStyle name="常规 7 2 2" xfId="1517"/>
    <cellStyle name="常规 7 2 2 2" xfId="1518"/>
    <cellStyle name="常规 7 2 2 3" xfId="1519"/>
    <cellStyle name="常规 7 2 2 4" xfId="1520"/>
    <cellStyle name="常规 7 2 3" xfId="1521"/>
    <cellStyle name="常规 7 2 4" xfId="1522"/>
    <cellStyle name="常规 7 2 5" xfId="1523"/>
    <cellStyle name="常规 7 2 6" xfId="1524"/>
    <cellStyle name="常规 7 2 7" xfId="1525"/>
    <cellStyle name="常规 7 2 8" xfId="1526"/>
    <cellStyle name="常规 7 2 9" xfId="1527"/>
    <cellStyle name="常规 7 30" xfId="1528"/>
    <cellStyle name="常规 7 25" xfId="1529"/>
    <cellStyle name="常规 7 31" xfId="1530"/>
    <cellStyle name="常规 7 26" xfId="1531"/>
    <cellStyle name="常规 7 32" xfId="1532"/>
    <cellStyle name="常规 7 27" xfId="1533"/>
    <cellStyle name="常规 9 2 2" xfId="1534"/>
    <cellStyle name="常规 7 33" xfId="1535"/>
    <cellStyle name="常规 7 28" xfId="1536"/>
    <cellStyle name="常规 9 2 3" xfId="1537"/>
    <cellStyle name="常规 7 34" xfId="1538"/>
    <cellStyle name="常规 7 29" xfId="1539"/>
    <cellStyle name="常规 7 3" xfId="1540"/>
    <cellStyle name="常规 9 2 4" xfId="1541"/>
    <cellStyle name="常规 7 40" xfId="1542"/>
    <cellStyle name="常规 7 35" xfId="1543"/>
    <cellStyle name="常规 9 2 5" xfId="1544"/>
    <cellStyle name="常规 7 41" xfId="1545"/>
    <cellStyle name="常规 7 36" xfId="1546"/>
    <cellStyle name="常规 9 2 6" xfId="1547"/>
    <cellStyle name="常规 7 42" xfId="1548"/>
    <cellStyle name="常规 7 37" xfId="1549"/>
    <cellStyle name="常规 9 2 7" xfId="1550"/>
    <cellStyle name="常规 7 43" xfId="1551"/>
    <cellStyle name="常规 7 38" xfId="1552"/>
    <cellStyle name="常规 9 2 8" xfId="1553"/>
    <cellStyle name="常规 7 44" xfId="1554"/>
    <cellStyle name="常规 7 39" xfId="1555"/>
    <cellStyle name="常规 9 2 9" xfId="1556"/>
    <cellStyle name="常规 7 50" xfId="1557"/>
    <cellStyle name="常规 7 45" xfId="1558"/>
    <cellStyle name="常规 7 51" xfId="1559"/>
    <cellStyle name="常规 7 46" xfId="1560"/>
    <cellStyle name="常规 7 52" xfId="1561"/>
    <cellStyle name="常规 7 47" xfId="1562"/>
    <cellStyle name="常规 7 53" xfId="1563"/>
    <cellStyle name="常规 7 48" xfId="1564"/>
    <cellStyle name="常规 7 54" xfId="1565"/>
    <cellStyle name="常规 7 49" xfId="1566"/>
    <cellStyle name="常规 7 5 2" xfId="1567"/>
    <cellStyle name="常规 7 5 3" xfId="1568"/>
    <cellStyle name="常规 7 60" xfId="1569"/>
    <cellStyle name="常规 7 55" xfId="1570"/>
    <cellStyle name="常规 7 61" xfId="1571"/>
    <cellStyle name="常规 7 56" xfId="1572"/>
    <cellStyle name="常规 7 62" xfId="1573"/>
    <cellStyle name="常规 7 57" xfId="1574"/>
    <cellStyle name="常规 7 63" xfId="1575"/>
    <cellStyle name="常规 7 58" xfId="1576"/>
    <cellStyle name="常规 7 64" xfId="1577"/>
    <cellStyle name="常规 7 59" xfId="1578"/>
    <cellStyle name="常规 7 6 2" xfId="1579"/>
    <cellStyle name="常规 7 6 3" xfId="1580"/>
    <cellStyle name="常规 7 70" xfId="1581"/>
    <cellStyle name="常规 7 65" xfId="1582"/>
    <cellStyle name="常规 7 71" xfId="1583"/>
    <cellStyle name="常规 7 66" xfId="1584"/>
    <cellStyle name="常规 7 72" xfId="1585"/>
    <cellStyle name="常规 7 67" xfId="1586"/>
    <cellStyle name="常规 7 73" xfId="1587"/>
    <cellStyle name="常规 7 68" xfId="1588"/>
    <cellStyle name="常规 7 74" xfId="1589"/>
    <cellStyle name="常规 7 69" xfId="1590"/>
    <cellStyle name="常规 7 7" xfId="1591"/>
    <cellStyle name="常规 7 80" xfId="1592"/>
    <cellStyle name="常规 7 75" xfId="1593"/>
    <cellStyle name="常规 7 81" xfId="1594"/>
    <cellStyle name="常规 7 76" xfId="1595"/>
    <cellStyle name="常规 7 82" xfId="1596"/>
    <cellStyle name="常规 7 77" xfId="1597"/>
    <cellStyle name="常规 7 83" xfId="1598"/>
    <cellStyle name="常规 7 78" xfId="1599"/>
    <cellStyle name="常规 8 10 2" xfId="1600"/>
    <cellStyle name="常规 7 84" xfId="1601"/>
    <cellStyle name="常规 7 79" xfId="1602"/>
    <cellStyle name="常规 7 8" xfId="1603"/>
    <cellStyle name="常规 7 8 2" xfId="1604"/>
    <cellStyle name="常规 7 8 3" xfId="1605"/>
    <cellStyle name="常规 8 10 3" xfId="1606"/>
    <cellStyle name="常规 7 90" xfId="1607"/>
    <cellStyle name="常规 7 85" xfId="1608"/>
    <cellStyle name="常规 7 91" xfId="1609"/>
    <cellStyle name="常规 7 86" xfId="1610"/>
    <cellStyle name="常规 7 92" xfId="1611"/>
    <cellStyle name="常规 7 87" xfId="1612"/>
    <cellStyle name="常规 7 93" xfId="1613"/>
    <cellStyle name="常规 7 88" xfId="1614"/>
    <cellStyle name="常规 7 94" xfId="1615"/>
    <cellStyle name="常规 7 89" xfId="1616"/>
    <cellStyle name="常规 7 9" xfId="1617"/>
    <cellStyle name="常规 7 9 2" xfId="1618"/>
    <cellStyle name="常规 7 9 3" xfId="1619"/>
    <cellStyle name="常规 7 92 2" xfId="1620"/>
    <cellStyle name="常规 7 93 2" xfId="1621"/>
    <cellStyle name="常规 7 94 2" xfId="1622"/>
    <cellStyle name="常规 7 95" xfId="1623"/>
    <cellStyle name="常规 80" xfId="1624"/>
    <cellStyle name="常规 75" xfId="1625"/>
    <cellStyle name="常规 81" xfId="1626"/>
    <cellStyle name="常规 76" xfId="1627"/>
    <cellStyle name="常规 82" xfId="1628"/>
    <cellStyle name="常规 77" xfId="1629"/>
    <cellStyle name="常规 83" xfId="1630"/>
    <cellStyle name="常规 78" xfId="1631"/>
    <cellStyle name="常规 84" xfId="1632"/>
    <cellStyle name="常规 79" xfId="1633"/>
    <cellStyle name="常规 8" xfId="1634"/>
    <cellStyle name="常规 8 10" xfId="1635"/>
    <cellStyle name="常规 8 11" xfId="1636"/>
    <cellStyle name="常规 8 11 2" xfId="1637"/>
    <cellStyle name="常规 8 11 3" xfId="1638"/>
    <cellStyle name="常规 8 12" xfId="1639"/>
    <cellStyle name="常规 9 5 3" xfId="1640"/>
    <cellStyle name="常规 8 12 2" xfId="1641"/>
    <cellStyle name="常规 8 12 3" xfId="1642"/>
    <cellStyle name="常规 8 13" xfId="1643"/>
    <cellStyle name="常规 8 14" xfId="1644"/>
    <cellStyle name="常规 8 20" xfId="1645"/>
    <cellStyle name="常规 8 15" xfId="1646"/>
    <cellStyle name="常规 8 21" xfId="1647"/>
    <cellStyle name="常规 8 16" xfId="1648"/>
    <cellStyle name="常规 8 22" xfId="1649"/>
    <cellStyle name="常规 8 17" xfId="1650"/>
    <cellStyle name="常规 8 23" xfId="1651"/>
    <cellStyle name="常规 8 18" xfId="1652"/>
    <cellStyle name="常规 8 24" xfId="1653"/>
    <cellStyle name="常规 8 19" xfId="1654"/>
    <cellStyle name="常规 8 2" xfId="1655"/>
    <cellStyle name="常规 8 2 10" xfId="1656"/>
    <cellStyle name="常规 8 2 11" xfId="1657"/>
    <cellStyle name="常规 8 2 2 2" xfId="1658"/>
    <cellStyle name="常规 8 2 2 3" xfId="1659"/>
    <cellStyle name="常规 8 2 2 4" xfId="1660"/>
    <cellStyle name="常规 8 30" xfId="1661"/>
    <cellStyle name="常规 8 25" xfId="1662"/>
    <cellStyle name="常规 8 31" xfId="1663"/>
    <cellStyle name="常规 8 26" xfId="1664"/>
    <cellStyle name="常规 8 32" xfId="1665"/>
    <cellStyle name="常规 8 27" xfId="1666"/>
    <cellStyle name="常规 9 7 2" xfId="1667"/>
    <cellStyle name="常规 8 33" xfId="1668"/>
    <cellStyle name="常规 8 28" xfId="1669"/>
    <cellStyle name="常规 9 7 3" xfId="1670"/>
    <cellStyle name="常规 8 34" xfId="1671"/>
    <cellStyle name="常规 8 29" xfId="1672"/>
    <cellStyle name="常规 8 3" xfId="1673"/>
    <cellStyle name="常规 8 40" xfId="1674"/>
    <cellStyle name="常规 8 35" xfId="1675"/>
    <cellStyle name="常规 8 41" xfId="1676"/>
    <cellStyle name="常规 8 36" xfId="1677"/>
    <cellStyle name="常规 8 42" xfId="1678"/>
    <cellStyle name="常规 8 37" xfId="1679"/>
    <cellStyle name="常规 9 93 2" xfId="1680"/>
    <cellStyle name="常规 8 43" xfId="1681"/>
    <cellStyle name="常规 8 38" xfId="1682"/>
    <cellStyle name="常规 8 44" xfId="1683"/>
    <cellStyle name="常规 8 39" xfId="1684"/>
    <cellStyle name="常规 8 50" xfId="1685"/>
    <cellStyle name="常规 8 45" xfId="1686"/>
    <cellStyle name="常规 8 51" xfId="1687"/>
    <cellStyle name="常规 8 46" xfId="1688"/>
    <cellStyle name="常规 8 52" xfId="1689"/>
    <cellStyle name="常规 8 47" xfId="1690"/>
    <cellStyle name="常规 8 53" xfId="1691"/>
    <cellStyle name="常规 8 48" xfId="1692"/>
    <cellStyle name="常规 8 54" xfId="1693"/>
    <cellStyle name="常规 8 49" xfId="1694"/>
    <cellStyle name="常规 8 5 2" xfId="1695"/>
    <cellStyle name="常规 8 60" xfId="1696"/>
    <cellStyle name="常规 8 55" xfId="1697"/>
    <cellStyle name="常规 8 61" xfId="1698"/>
    <cellStyle name="常规 8 56" xfId="1699"/>
    <cellStyle name="常规 8 62" xfId="1700"/>
    <cellStyle name="常规 8 57" xfId="1701"/>
    <cellStyle name="常规 8 63" xfId="1702"/>
    <cellStyle name="常规 8 58" xfId="1703"/>
    <cellStyle name="常规 8 64" xfId="1704"/>
    <cellStyle name="常规 8 59" xfId="1705"/>
    <cellStyle name="常规 8 6" xfId="1706"/>
    <cellStyle name="常规 8 6 2" xfId="1707"/>
    <cellStyle name="常规 8 6 3" xfId="1708"/>
    <cellStyle name="常规 8 71" xfId="1709"/>
    <cellStyle name="常规 8 66" xfId="1710"/>
    <cellStyle name="常规 8 72" xfId="1711"/>
    <cellStyle name="常规 8 67" xfId="1712"/>
    <cellStyle name="常规 8 73" xfId="1713"/>
    <cellStyle name="常规 8 68" xfId="1714"/>
    <cellStyle name="常规 8 74" xfId="1715"/>
    <cellStyle name="常规 8 69" xfId="1716"/>
    <cellStyle name="常规 8 7" xfId="1717"/>
    <cellStyle name="常规 8 80" xfId="1718"/>
    <cellStyle name="常规 8 75" xfId="1719"/>
    <cellStyle name="常规 8 81" xfId="1720"/>
    <cellStyle name="常规 8 76" xfId="1721"/>
    <cellStyle name="常规 8 82" xfId="1722"/>
    <cellStyle name="常规 8 77" xfId="1723"/>
    <cellStyle name="常规 9 8 2" xfId="1724"/>
    <cellStyle name="常规 8 83" xfId="1725"/>
    <cellStyle name="常规 8 78" xfId="1726"/>
    <cellStyle name="常规 9 8 3" xfId="1727"/>
    <cellStyle name="常规 8 84" xfId="1728"/>
    <cellStyle name="常规 8 79" xfId="1729"/>
    <cellStyle name="常规 8 8" xfId="1730"/>
    <cellStyle name="常规 8 90" xfId="1731"/>
    <cellStyle name="常规 8 85" xfId="1732"/>
    <cellStyle name="常规 8 91" xfId="1733"/>
    <cellStyle name="常规 8 86" xfId="1734"/>
    <cellStyle name="常规 8 92" xfId="1735"/>
    <cellStyle name="常规 8 87" xfId="1736"/>
    <cellStyle name="常规 9 94 2" xfId="1737"/>
    <cellStyle name="常规 8 93" xfId="1738"/>
    <cellStyle name="常规 8 88" xfId="1739"/>
    <cellStyle name="常规 8 94" xfId="1740"/>
    <cellStyle name="常规 8 89" xfId="1741"/>
    <cellStyle name="常规 8 92 2" xfId="1742"/>
    <cellStyle name="常规 8 9" xfId="1743"/>
    <cellStyle name="常规 8 9 2" xfId="1744"/>
    <cellStyle name="常规 8 9 3" xfId="1745"/>
    <cellStyle name="常规 9 9" xfId="1746"/>
    <cellStyle name="常规 8 93 2" xfId="1747"/>
    <cellStyle name="常规 8 94 2" xfId="1748"/>
    <cellStyle name="常规 8 95" xfId="1749"/>
    <cellStyle name="常规 91" xfId="1750"/>
    <cellStyle name="常规 86" xfId="1751"/>
    <cellStyle name="常规 92" xfId="1752"/>
    <cellStyle name="常规 87" xfId="1753"/>
    <cellStyle name="常规 93" xfId="1754"/>
    <cellStyle name="常规 88" xfId="1755"/>
    <cellStyle name="常规 94" xfId="1756"/>
    <cellStyle name="常规 89" xfId="1757"/>
    <cellStyle name="常规 9" xfId="1758"/>
    <cellStyle name="常规 9 10" xfId="1759"/>
    <cellStyle name="常规 9 10 2" xfId="1760"/>
    <cellStyle name="常规 9 10 3" xfId="1761"/>
    <cellStyle name="常规 9 11" xfId="1762"/>
    <cellStyle name="常规 9 11 2" xfId="1763"/>
    <cellStyle name="常规 9 11 3" xfId="1764"/>
    <cellStyle name="常规 9 12" xfId="1765"/>
    <cellStyle name="常规 9 12 2" xfId="1766"/>
    <cellStyle name="常规 9 12 3" xfId="1767"/>
    <cellStyle name="常规 9 13" xfId="1768"/>
    <cellStyle name="常规 9 21" xfId="1769"/>
    <cellStyle name="常规 9 16" xfId="1770"/>
    <cellStyle name="常规 9 22" xfId="1771"/>
    <cellStyle name="常规 9 17" xfId="1772"/>
    <cellStyle name="常规 9 23" xfId="1773"/>
    <cellStyle name="常规 9 18" xfId="1774"/>
    <cellStyle name="常规 9 24" xfId="1775"/>
    <cellStyle name="常规 9 19" xfId="1776"/>
    <cellStyle name="常规 9 2" xfId="1777"/>
    <cellStyle name="常规 9 2 10" xfId="1778"/>
    <cellStyle name="常规 9 2 4 2" xfId="1779"/>
    <cellStyle name="常规 9 2 4 3" xfId="1780"/>
    <cellStyle name="常规 9 2 4 4" xfId="1781"/>
    <cellStyle name="常规 9 30" xfId="1782"/>
    <cellStyle name="常规 9 25" xfId="1783"/>
    <cellStyle name="常规 9 31" xfId="1784"/>
    <cellStyle name="常规 9 26" xfId="1785"/>
    <cellStyle name="常规 9 32" xfId="1786"/>
    <cellStyle name="常规 9 27" xfId="1787"/>
    <cellStyle name="常规 9 33" xfId="1788"/>
    <cellStyle name="常规 9 28" xfId="1789"/>
    <cellStyle name="常规 9 34" xfId="1790"/>
    <cellStyle name="常规 9 29" xfId="1791"/>
    <cellStyle name="常规 9 3" xfId="1792"/>
    <cellStyle name="常规 9 40" xfId="1793"/>
    <cellStyle name="常规 9 35" xfId="1794"/>
    <cellStyle name="常规 9 41" xfId="1795"/>
    <cellStyle name="常规 9 36" xfId="1796"/>
    <cellStyle name="常规 9 42" xfId="1797"/>
    <cellStyle name="常规 9 37" xfId="1798"/>
    <cellStyle name="常规 9 43" xfId="1799"/>
    <cellStyle name="常规 9 38" xfId="1800"/>
    <cellStyle name="常规 9 44" xfId="1801"/>
    <cellStyle name="常规 9 39" xfId="1802"/>
    <cellStyle name="常规 9 50" xfId="1803"/>
    <cellStyle name="常规 9 45" xfId="1804"/>
    <cellStyle name="常规 9 51" xfId="1805"/>
    <cellStyle name="常规 9 46" xfId="1806"/>
    <cellStyle name="常规 9 52" xfId="1807"/>
    <cellStyle name="常规 9 47" xfId="1808"/>
    <cellStyle name="常规 9 53" xfId="1809"/>
    <cellStyle name="常规 9 48" xfId="1810"/>
    <cellStyle name="常规 9 54" xfId="1811"/>
    <cellStyle name="常规 9 49" xfId="1812"/>
    <cellStyle name="常规 9 5 2" xfId="1813"/>
    <cellStyle name="常规 9 61" xfId="1814"/>
    <cellStyle name="常规 9 56" xfId="1815"/>
    <cellStyle name="常规 9 62" xfId="1816"/>
    <cellStyle name="常规 9 57" xfId="1817"/>
    <cellStyle name="常规 9 63" xfId="1818"/>
    <cellStyle name="常规 9 58" xfId="1819"/>
    <cellStyle name="常规 9 6" xfId="1820"/>
    <cellStyle name="常规 9 6 2" xfId="1821"/>
    <cellStyle name="常规 9 6 3" xfId="1822"/>
    <cellStyle name="常规 9 71" xfId="1823"/>
    <cellStyle name="常规 9 66" xfId="1824"/>
    <cellStyle name="常规 9 72" xfId="1825"/>
    <cellStyle name="常规 9 67" xfId="1826"/>
    <cellStyle name="常规 9 73" xfId="1827"/>
    <cellStyle name="常规 9 68" xfId="1828"/>
    <cellStyle name="常规 9 74" xfId="1829"/>
    <cellStyle name="常规 9 69" xfId="1830"/>
    <cellStyle name="常规 9 7" xfId="1831"/>
    <cellStyle name="常规 9 80" xfId="1832"/>
    <cellStyle name="常规 9 75" xfId="1833"/>
    <cellStyle name="常规 9 81" xfId="1834"/>
    <cellStyle name="常规 9 76" xfId="1835"/>
    <cellStyle name="常规 9 82" xfId="1836"/>
    <cellStyle name="常规 9 77" xfId="1837"/>
    <cellStyle name="常规 9 83" xfId="1838"/>
    <cellStyle name="常规 9 78" xfId="1839"/>
    <cellStyle name="常规 9 84" xfId="1840"/>
    <cellStyle name="常规 9 79" xfId="1841"/>
    <cellStyle name="常规 9 8" xfId="1842"/>
    <cellStyle name="常规 9 90" xfId="1843"/>
    <cellStyle name="常规 9 85" xfId="1844"/>
    <cellStyle name="常规 9 91" xfId="1845"/>
    <cellStyle name="常规 9 86" xfId="1846"/>
    <cellStyle name="常规 9 92" xfId="1847"/>
    <cellStyle name="常规 9 87" xfId="1848"/>
    <cellStyle name="常规 9 93" xfId="1849"/>
    <cellStyle name="常规 9 88" xfId="1850"/>
    <cellStyle name="常规 9 94" xfId="1851"/>
    <cellStyle name="常规 9 89" xfId="1852"/>
    <cellStyle name="常规 9 9 2" xfId="1853"/>
    <cellStyle name="常规 9 9 3" xfId="1854"/>
    <cellStyle name="常规 9 92 2" xfId="1855"/>
    <cellStyle name="常规 9 95" xfId="1856"/>
    <cellStyle name="常规 95" xfId="1857"/>
    <cellStyle name="常规 96" xfId="1858"/>
    <cellStyle name="常规 96 2" xfId="1859"/>
    <cellStyle name="常规 96 3" xfId="1860"/>
    <cellStyle name="常规 97" xfId="1861"/>
    <cellStyle name="常规 98" xfId="1862"/>
    <cellStyle name="常规 99" xfId="18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0" zoomScaleNormal="80" zoomScaleSheetLayoutView="100" workbookViewId="0" topLeftCell="C1">
      <selection activeCell="A42" sqref="A42:Q42"/>
    </sheetView>
  </sheetViews>
  <sheetFormatPr defaultColWidth="8.75390625" defaultRowHeight="14.25"/>
  <cols>
    <col min="1" max="1" width="23.875" style="2" customWidth="1"/>
    <col min="2" max="2" width="7.25390625" style="2" customWidth="1"/>
    <col min="3" max="3" width="9.00390625" style="2" bestFit="1" customWidth="1"/>
    <col min="4" max="4" width="13.375" style="2" customWidth="1"/>
    <col min="5" max="5" width="20.625" style="2" customWidth="1"/>
    <col min="6" max="6" width="24.625" style="2" customWidth="1"/>
    <col min="7" max="7" width="10.875" style="2" customWidth="1"/>
    <col min="8" max="8" width="10.50390625" style="2" customWidth="1"/>
    <col min="9" max="9" width="11.50390625" style="2" bestFit="1" customWidth="1"/>
    <col min="10" max="10" width="11.375" style="2" customWidth="1"/>
    <col min="11" max="11" width="22.00390625" style="2" customWidth="1"/>
    <col min="12" max="12" width="11.875" style="2" customWidth="1"/>
    <col min="13" max="13" width="9.00390625" style="2" bestFit="1" customWidth="1"/>
    <col min="14" max="14" width="10.25390625" style="2" customWidth="1"/>
    <col min="15" max="15" width="9.00390625" style="2" bestFit="1" customWidth="1"/>
    <col min="16" max="16" width="10.75390625" style="2" customWidth="1"/>
    <col min="17" max="17" width="18.125" style="2" customWidth="1"/>
    <col min="18" max="28" width="9.00390625" style="2" bestFit="1" customWidth="1"/>
    <col min="29" max="29" width="12.125" style="2" bestFit="1" customWidth="1"/>
    <col min="30" max="32" width="9.00390625" style="2" bestFit="1" customWidth="1"/>
    <col min="33" max="16384" width="8.75390625" style="2" customWidth="1"/>
  </cols>
  <sheetData>
    <row r="1" spans="1:17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46.5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ht="49.5" customHeight="1">
      <c r="A5" s="9" t="s">
        <v>20</v>
      </c>
      <c r="B5" s="9">
        <v>1</v>
      </c>
      <c r="C5" s="9" t="s">
        <v>21</v>
      </c>
      <c r="D5" s="9" t="s">
        <v>21</v>
      </c>
      <c r="E5" s="10" t="s">
        <v>22</v>
      </c>
      <c r="F5" s="9" t="s">
        <v>23</v>
      </c>
      <c r="G5" s="10" t="s">
        <v>24</v>
      </c>
      <c r="H5" s="9" t="s">
        <v>21</v>
      </c>
      <c r="I5" s="9" t="s">
        <v>21</v>
      </c>
      <c r="J5" s="11" t="s">
        <v>25</v>
      </c>
      <c r="K5" s="10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10" t="s">
        <v>31</v>
      </c>
      <c r="Q5" s="9" t="s">
        <v>21</v>
      </c>
    </row>
    <row r="6" spans="1:17" ht="49.5" customHeight="1">
      <c r="A6" s="9" t="s">
        <v>32</v>
      </c>
      <c r="B6" s="9">
        <v>2</v>
      </c>
      <c r="C6" s="9" t="s">
        <v>21</v>
      </c>
      <c r="D6" s="9" t="s">
        <v>21</v>
      </c>
      <c r="E6" s="9" t="s">
        <v>33</v>
      </c>
      <c r="F6" s="9" t="s">
        <v>34</v>
      </c>
      <c r="G6" s="10" t="s">
        <v>35</v>
      </c>
      <c r="H6" s="9" t="s">
        <v>21</v>
      </c>
      <c r="I6" s="9" t="s">
        <v>21</v>
      </c>
      <c r="J6" s="11" t="s">
        <v>25</v>
      </c>
      <c r="K6" s="9" t="s">
        <v>36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31</v>
      </c>
      <c r="Q6" s="9" t="s">
        <v>21</v>
      </c>
    </row>
    <row r="7" spans="1:17" ht="49.5" customHeight="1">
      <c r="A7" s="9" t="s">
        <v>37</v>
      </c>
      <c r="B7" s="9">
        <v>3</v>
      </c>
      <c r="C7" s="9" t="s">
        <v>21</v>
      </c>
      <c r="D7" s="9" t="s">
        <v>21</v>
      </c>
      <c r="E7" s="10" t="s">
        <v>38</v>
      </c>
      <c r="F7" s="10" t="s">
        <v>39</v>
      </c>
      <c r="G7" s="10" t="s">
        <v>40</v>
      </c>
      <c r="H7" s="9" t="s">
        <v>21</v>
      </c>
      <c r="I7" s="9" t="s">
        <v>21</v>
      </c>
      <c r="J7" s="11">
        <v>44536</v>
      </c>
      <c r="K7" s="9" t="s">
        <v>36</v>
      </c>
      <c r="L7" s="9" t="s">
        <v>27</v>
      </c>
      <c r="M7" s="9" t="s">
        <v>28</v>
      </c>
      <c r="N7" s="9" t="s">
        <v>29</v>
      </c>
      <c r="O7" s="9" t="s">
        <v>30</v>
      </c>
      <c r="P7" s="10" t="s">
        <v>41</v>
      </c>
      <c r="Q7" s="9" t="s">
        <v>21</v>
      </c>
    </row>
    <row r="8" spans="1:17" ht="49.5" customHeight="1">
      <c r="A8" s="9" t="s">
        <v>42</v>
      </c>
      <c r="B8" s="9">
        <v>4</v>
      </c>
      <c r="C8" s="9" t="s">
        <v>21</v>
      </c>
      <c r="D8" s="9" t="s">
        <v>21</v>
      </c>
      <c r="E8" s="9" t="s">
        <v>38</v>
      </c>
      <c r="F8" s="10" t="s">
        <v>39</v>
      </c>
      <c r="G8" s="10" t="s">
        <v>43</v>
      </c>
      <c r="H8" s="9" t="s">
        <v>21</v>
      </c>
      <c r="I8" s="9" t="s">
        <v>21</v>
      </c>
      <c r="J8" s="11">
        <v>44536</v>
      </c>
      <c r="K8" s="9" t="s">
        <v>36</v>
      </c>
      <c r="L8" s="9" t="s">
        <v>27</v>
      </c>
      <c r="M8" s="9" t="s">
        <v>28</v>
      </c>
      <c r="N8" s="9" t="s">
        <v>29</v>
      </c>
      <c r="O8" s="9" t="s">
        <v>30</v>
      </c>
      <c r="P8" s="10" t="s">
        <v>41</v>
      </c>
      <c r="Q8" s="9" t="s">
        <v>21</v>
      </c>
    </row>
    <row r="9" spans="1:17" ht="49.5" customHeight="1">
      <c r="A9" s="9" t="s">
        <v>44</v>
      </c>
      <c r="B9" s="9">
        <v>5</v>
      </c>
      <c r="C9" s="9" t="s">
        <v>21</v>
      </c>
      <c r="D9" s="9" t="s">
        <v>21</v>
      </c>
      <c r="E9" s="9" t="s">
        <v>38</v>
      </c>
      <c r="F9" s="10" t="s">
        <v>39</v>
      </c>
      <c r="G9" s="10" t="s">
        <v>45</v>
      </c>
      <c r="H9" s="9" t="s">
        <v>21</v>
      </c>
      <c r="I9" s="9" t="s">
        <v>21</v>
      </c>
      <c r="J9" s="11">
        <v>44536</v>
      </c>
      <c r="K9" s="9" t="s">
        <v>36</v>
      </c>
      <c r="L9" s="9" t="s">
        <v>27</v>
      </c>
      <c r="M9" s="9" t="s">
        <v>28</v>
      </c>
      <c r="N9" s="9" t="s">
        <v>29</v>
      </c>
      <c r="O9" s="9" t="s">
        <v>30</v>
      </c>
      <c r="P9" s="10" t="s">
        <v>41</v>
      </c>
      <c r="Q9" s="9" t="s">
        <v>21</v>
      </c>
    </row>
    <row r="10" spans="1:17" ht="49.5" customHeight="1">
      <c r="A10" s="9" t="s">
        <v>46</v>
      </c>
      <c r="B10" s="9">
        <v>6</v>
      </c>
      <c r="C10" s="9" t="s">
        <v>21</v>
      </c>
      <c r="D10" s="9" t="s">
        <v>21</v>
      </c>
      <c r="E10" s="10" t="s">
        <v>47</v>
      </c>
      <c r="F10" s="10" t="s">
        <v>48</v>
      </c>
      <c r="G10" s="10" t="s">
        <v>49</v>
      </c>
      <c r="H10" s="9" t="s">
        <v>21</v>
      </c>
      <c r="I10" s="9" t="s">
        <v>21</v>
      </c>
      <c r="J10" s="11">
        <v>44535</v>
      </c>
      <c r="K10" s="9" t="s">
        <v>36</v>
      </c>
      <c r="L10" s="9" t="s">
        <v>27</v>
      </c>
      <c r="M10" s="9" t="s">
        <v>28</v>
      </c>
      <c r="N10" s="9" t="s">
        <v>29</v>
      </c>
      <c r="O10" s="9" t="s">
        <v>30</v>
      </c>
      <c r="P10" s="10" t="s">
        <v>41</v>
      </c>
      <c r="Q10" s="9" t="s">
        <v>21</v>
      </c>
    </row>
    <row r="11" spans="1:17" ht="49.5" customHeight="1">
      <c r="A11" s="9" t="s">
        <v>50</v>
      </c>
      <c r="B11" s="9">
        <v>7</v>
      </c>
      <c r="C11" s="9" t="s">
        <v>21</v>
      </c>
      <c r="D11" s="9" t="s">
        <v>21</v>
      </c>
      <c r="E11" s="10" t="s">
        <v>51</v>
      </c>
      <c r="F11" s="9" t="s">
        <v>52</v>
      </c>
      <c r="G11" s="10" t="s">
        <v>53</v>
      </c>
      <c r="H11" s="9" t="s">
        <v>21</v>
      </c>
      <c r="I11" s="9" t="s">
        <v>21</v>
      </c>
      <c r="J11" s="11">
        <v>44536</v>
      </c>
      <c r="K11" s="9" t="s">
        <v>36</v>
      </c>
      <c r="L11" s="9" t="s">
        <v>27</v>
      </c>
      <c r="M11" s="9" t="s">
        <v>28</v>
      </c>
      <c r="N11" s="9" t="s">
        <v>29</v>
      </c>
      <c r="O11" s="9" t="s">
        <v>30</v>
      </c>
      <c r="P11" s="10" t="s">
        <v>41</v>
      </c>
      <c r="Q11" s="9" t="s">
        <v>21</v>
      </c>
    </row>
    <row r="12" spans="1:17" ht="49.5" customHeight="1">
      <c r="A12" s="9" t="s">
        <v>54</v>
      </c>
      <c r="B12" s="9">
        <v>8</v>
      </c>
      <c r="C12" s="9" t="s">
        <v>21</v>
      </c>
      <c r="D12" s="9" t="s">
        <v>21</v>
      </c>
      <c r="E12" s="9" t="s">
        <v>51</v>
      </c>
      <c r="F12" s="9" t="s">
        <v>52</v>
      </c>
      <c r="G12" s="10" t="s">
        <v>35</v>
      </c>
      <c r="H12" s="9" t="s">
        <v>21</v>
      </c>
      <c r="I12" s="9" t="s">
        <v>21</v>
      </c>
      <c r="J12" s="11">
        <v>44536</v>
      </c>
      <c r="K12" s="9" t="s">
        <v>36</v>
      </c>
      <c r="L12" s="9" t="s">
        <v>27</v>
      </c>
      <c r="M12" s="9" t="s">
        <v>28</v>
      </c>
      <c r="N12" s="9" t="s">
        <v>29</v>
      </c>
      <c r="O12" s="9" t="s">
        <v>30</v>
      </c>
      <c r="P12" s="10" t="s">
        <v>41</v>
      </c>
      <c r="Q12" s="9" t="s">
        <v>21</v>
      </c>
    </row>
    <row r="13" spans="1:17" ht="49.5" customHeight="1">
      <c r="A13" s="9" t="s">
        <v>55</v>
      </c>
      <c r="B13" s="9">
        <v>9</v>
      </c>
      <c r="C13" s="9" t="s">
        <v>21</v>
      </c>
      <c r="D13" s="9" t="s">
        <v>21</v>
      </c>
      <c r="E13" s="10" t="s">
        <v>56</v>
      </c>
      <c r="F13" s="9" t="s">
        <v>52</v>
      </c>
      <c r="G13" s="10" t="s">
        <v>53</v>
      </c>
      <c r="H13" s="9" t="s">
        <v>21</v>
      </c>
      <c r="I13" s="9" t="s">
        <v>21</v>
      </c>
      <c r="J13" s="11">
        <v>44536</v>
      </c>
      <c r="K13" s="9" t="s">
        <v>36</v>
      </c>
      <c r="L13" s="9" t="s">
        <v>27</v>
      </c>
      <c r="M13" s="9" t="s">
        <v>28</v>
      </c>
      <c r="N13" s="9" t="s">
        <v>29</v>
      </c>
      <c r="O13" s="9" t="s">
        <v>30</v>
      </c>
      <c r="P13" s="10" t="s">
        <v>41</v>
      </c>
      <c r="Q13" s="9" t="s">
        <v>21</v>
      </c>
    </row>
    <row r="14" spans="1:17" ht="49.5" customHeight="1">
      <c r="A14" s="9" t="s">
        <v>57</v>
      </c>
      <c r="B14" s="9">
        <v>10</v>
      </c>
      <c r="C14" s="9" t="s">
        <v>21</v>
      </c>
      <c r="D14" s="9" t="s">
        <v>21</v>
      </c>
      <c r="E14" s="10" t="s">
        <v>58</v>
      </c>
      <c r="F14" s="9" t="s">
        <v>59</v>
      </c>
      <c r="G14" s="10" t="s">
        <v>60</v>
      </c>
      <c r="H14" s="9" t="s">
        <v>21</v>
      </c>
      <c r="I14" s="9" t="s">
        <v>21</v>
      </c>
      <c r="J14" s="11" t="s">
        <v>61</v>
      </c>
      <c r="K14" s="10" t="s">
        <v>36</v>
      </c>
      <c r="L14" s="9" t="s">
        <v>27</v>
      </c>
      <c r="M14" s="9" t="s">
        <v>28</v>
      </c>
      <c r="N14" s="9" t="s">
        <v>29</v>
      </c>
      <c r="O14" s="9" t="s">
        <v>30</v>
      </c>
      <c r="P14" s="10" t="s">
        <v>62</v>
      </c>
      <c r="Q14" s="9" t="s">
        <v>21</v>
      </c>
    </row>
    <row r="15" spans="1:17" ht="49.5" customHeight="1">
      <c r="A15" s="9" t="s">
        <v>63</v>
      </c>
      <c r="B15" s="9">
        <v>11</v>
      </c>
      <c r="C15" s="9" t="s">
        <v>21</v>
      </c>
      <c r="D15" s="9" t="s">
        <v>21</v>
      </c>
      <c r="E15" s="10" t="s">
        <v>64</v>
      </c>
      <c r="F15" s="9" t="s">
        <v>65</v>
      </c>
      <c r="G15" s="9" t="s">
        <v>66</v>
      </c>
      <c r="H15" s="9" t="s">
        <v>21</v>
      </c>
      <c r="I15" s="9" t="s">
        <v>21</v>
      </c>
      <c r="J15" s="11" t="s">
        <v>67</v>
      </c>
      <c r="K15" s="9" t="s">
        <v>36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62</v>
      </c>
      <c r="Q15" s="9" t="s">
        <v>21</v>
      </c>
    </row>
    <row r="16" spans="1:17" ht="49.5" customHeight="1">
      <c r="A16" s="9" t="s">
        <v>68</v>
      </c>
      <c r="B16" s="9">
        <v>12</v>
      </c>
      <c r="C16" s="9" t="s">
        <v>21</v>
      </c>
      <c r="D16" s="9" t="s">
        <v>21</v>
      </c>
      <c r="E16" s="10" t="s">
        <v>69</v>
      </c>
      <c r="F16" s="9" t="s">
        <v>70</v>
      </c>
      <c r="G16" s="10" t="s">
        <v>71</v>
      </c>
      <c r="H16" s="9" t="s">
        <v>21</v>
      </c>
      <c r="I16" s="9" t="s">
        <v>21</v>
      </c>
      <c r="J16" s="11" t="s">
        <v>61</v>
      </c>
      <c r="K16" s="9" t="s">
        <v>36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62</v>
      </c>
      <c r="Q16" s="9" t="s">
        <v>21</v>
      </c>
    </row>
    <row r="17" spans="1:17" ht="49.5" customHeight="1">
      <c r="A17" s="9" t="s">
        <v>72</v>
      </c>
      <c r="B17" s="9">
        <v>13</v>
      </c>
      <c r="C17" s="9" t="s">
        <v>21</v>
      </c>
      <c r="D17" s="9" t="s">
        <v>21</v>
      </c>
      <c r="E17" s="9" t="s">
        <v>69</v>
      </c>
      <c r="F17" s="9" t="s">
        <v>70</v>
      </c>
      <c r="G17" s="10" t="s">
        <v>73</v>
      </c>
      <c r="H17" s="9" t="s">
        <v>21</v>
      </c>
      <c r="I17" s="9" t="s">
        <v>21</v>
      </c>
      <c r="J17" s="11" t="s">
        <v>61</v>
      </c>
      <c r="K17" s="9" t="s">
        <v>36</v>
      </c>
      <c r="L17" s="9" t="s">
        <v>27</v>
      </c>
      <c r="M17" s="9" t="s">
        <v>28</v>
      </c>
      <c r="N17" s="9" t="s">
        <v>29</v>
      </c>
      <c r="O17" s="9" t="s">
        <v>30</v>
      </c>
      <c r="P17" s="9" t="s">
        <v>62</v>
      </c>
      <c r="Q17" s="9" t="s">
        <v>21</v>
      </c>
    </row>
    <row r="18" spans="1:17" ht="49.5" customHeight="1">
      <c r="A18" s="9" t="s">
        <v>74</v>
      </c>
      <c r="B18" s="9">
        <v>14</v>
      </c>
      <c r="C18" s="9" t="s">
        <v>21</v>
      </c>
      <c r="D18" s="9" t="s">
        <v>21</v>
      </c>
      <c r="E18" s="10" t="s">
        <v>75</v>
      </c>
      <c r="F18" s="9" t="s">
        <v>76</v>
      </c>
      <c r="G18" s="10" t="s">
        <v>53</v>
      </c>
      <c r="H18" s="9" t="s">
        <v>21</v>
      </c>
      <c r="I18" s="9" t="s">
        <v>21</v>
      </c>
      <c r="J18" s="11">
        <v>44529</v>
      </c>
      <c r="K18" s="9" t="s">
        <v>36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77</v>
      </c>
      <c r="Q18" s="9" t="s">
        <v>21</v>
      </c>
    </row>
    <row r="19" spans="1:17" ht="49.5" customHeight="1">
      <c r="A19" s="9" t="s">
        <v>78</v>
      </c>
      <c r="B19" s="9">
        <v>15</v>
      </c>
      <c r="C19" s="9" t="s">
        <v>21</v>
      </c>
      <c r="D19" s="9" t="s">
        <v>21</v>
      </c>
      <c r="E19" s="9" t="s">
        <v>75</v>
      </c>
      <c r="F19" s="9" t="s">
        <v>76</v>
      </c>
      <c r="G19" s="10" t="s">
        <v>79</v>
      </c>
      <c r="H19" s="9" t="s">
        <v>21</v>
      </c>
      <c r="I19" s="9" t="s">
        <v>21</v>
      </c>
      <c r="J19" s="11">
        <v>44529</v>
      </c>
      <c r="K19" s="9" t="s">
        <v>36</v>
      </c>
      <c r="L19" s="9" t="s">
        <v>27</v>
      </c>
      <c r="M19" s="9" t="s">
        <v>28</v>
      </c>
      <c r="N19" s="9" t="s">
        <v>29</v>
      </c>
      <c r="O19" s="9" t="s">
        <v>30</v>
      </c>
      <c r="P19" s="9" t="s">
        <v>77</v>
      </c>
      <c r="Q19" s="9" t="s">
        <v>21</v>
      </c>
    </row>
    <row r="20" spans="1:17" ht="49.5" customHeight="1">
      <c r="A20" s="9" t="s">
        <v>80</v>
      </c>
      <c r="B20" s="9">
        <v>16</v>
      </c>
      <c r="C20" s="9" t="s">
        <v>21</v>
      </c>
      <c r="D20" s="9" t="s">
        <v>21</v>
      </c>
      <c r="E20" s="10" t="s">
        <v>81</v>
      </c>
      <c r="F20" s="9" t="s">
        <v>82</v>
      </c>
      <c r="G20" s="10" t="s">
        <v>83</v>
      </c>
      <c r="H20" s="9" t="s">
        <v>21</v>
      </c>
      <c r="I20" s="9" t="s">
        <v>21</v>
      </c>
      <c r="J20" s="11">
        <v>44525</v>
      </c>
      <c r="K20" s="9" t="s">
        <v>36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77</v>
      </c>
      <c r="Q20" s="9" t="s">
        <v>21</v>
      </c>
    </row>
    <row r="21" spans="1:17" ht="49.5" customHeight="1">
      <c r="A21" s="9" t="s">
        <v>84</v>
      </c>
      <c r="B21" s="9">
        <v>17</v>
      </c>
      <c r="C21" s="9" t="s">
        <v>21</v>
      </c>
      <c r="D21" s="9" t="s">
        <v>21</v>
      </c>
      <c r="E21" s="10" t="s">
        <v>85</v>
      </c>
      <c r="F21" s="9" t="s">
        <v>86</v>
      </c>
      <c r="G21" s="10" t="s">
        <v>87</v>
      </c>
      <c r="H21" s="9" t="s">
        <v>21</v>
      </c>
      <c r="I21" s="9" t="s">
        <v>21</v>
      </c>
      <c r="J21" s="11">
        <v>44536</v>
      </c>
      <c r="K21" s="9" t="s">
        <v>36</v>
      </c>
      <c r="L21" s="9" t="s">
        <v>27</v>
      </c>
      <c r="M21" s="9" t="s">
        <v>28</v>
      </c>
      <c r="N21" s="9" t="s">
        <v>29</v>
      </c>
      <c r="O21" s="9" t="s">
        <v>30</v>
      </c>
      <c r="P21" s="9" t="s">
        <v>77</v>
      </c>
      <c r="Q21" s="9" t="s">
        <v>21</v>
      </c>
    </row>
    <row r="22" spans="1:17" ht="49.5" customHeight="1">
      <c r="A22" s="9" t="s">
        <v>88</v>
      </c>
      <c r="B22" s="9">
        <v>18</v>
      </c>
      <c r="C22" s="9" t="s">
        <v>21</v>
      </c>
      <c r="D22" s="9" t="s">
        <v>21</v>
      </c>
      <c r="E22" s="10" t="s">
        <v>89</v>
      </c>
      <c r="F22" s="9" t="s">
        <v>90</v>
      </c>
      <c r="G22" s="10" t="s">
        <v>87</v>
      </c>
      <c r="H22" s="9" t="s">
        <v>21</v>
      </c>
      <c r="I22" s="9" t="s">
        <v>21</v>
      </c>
      <c r="J22" s="11">
        <v>44538</v>
      </c>
      <c r="K22" s="9" t="s">
        <v>36</v>
      </c>
      <c r="L22" s="9" t="s">
        <v>27</v>
      </c>
      <c r="M22" s="9" t="s">
        <v>28</v>
      </c>
      <c r="N22" s="9" t="s">
        <v>29</v>
      </c>
      <c r="O22" s="9" t="s">
        <v>30</v>
      </c>
      <c r="P22" s="9" t="s">
        <v>77</v>
      </c>
      <c r="Q22" s="9" t="s">
        <v>21</v>
      </c>
    </row>
    <row r="23" spans="1:17" ht="49.5" customHeight="1">
      <c r="A23" s="9" t="s">
        <v>91</v>
      </c>
      <c r="B23" s="9">
        <v>19</v>
      </c>
      <c r="C23" s="9" t="s">
        <v>21</v>
      </c>
      <c r="D23" s="9" t="s">
        <v>21</v>
      </c>
      <c r="E23" s="10" t="s">
        <v>92</v>
      </c>
      <c r="F23" s="9" t="s">
        <v>93</v>
      </c>
      <c r="G23" s="10" t="s">
        <v>87</v>
      </c>
      <c r="H23" s="9" t="s">
        <v>21</v>
      </c>
      <c r="I23" s="9" t="s">
        <v>21</v>
      </c>
      <c r="J23" s="11">
        <v>44538</v>
      </c>
      <c r="K23" s="9" t="s">
        <v>36</v>
      </c>
      <c r="L23" s="9" t="s">
        <v>27</v>
      </c>
      <c r="M23" s="9" t="s">
        <v>28</v>
      </c>
      <c r="N23" s="9" t="s">
        <v>29</v>
      </c>
      <c r="O23" s="9" t="s">
        <v>30</v>
      </c>
      <c r="P23" s="9" t="s">
        <v>77</v>
      </c>
      <c r="Q23" s="9" t="s">
        <v>21</v>
      </c>
    </row>
    <row r="24" spans="1:17" ht="49.5" customHeight="1">
      <c r="A24" s="9" t="s">
        <v>94</v>
      </c>
      <c r="B24" s="9">
        <v>20</v>
      </c>
      <c r="C24" s="9" t="s">
        <v>21</v>
      </c>
      <c r="D24" s="9" t="s">
        <v>21</v>
      </c>
      <c r="E24" s="9" t="s">
        <v>92</v>
      </c>
      <c r="F24" s="9" t="s">
        <v>93</v>
      </c>
      <c r="G24" s="10" t="s">
        <v>95</v>
      </c>
      <c r="H24" s="9" t="s">
        <v>21</v>
      </c>
      <c r="I24" s="9" t="s">
        <v>21</v>
      </c>
      <c r="J24" s="11">
        <v>44538</v>
      </c>
      <c r="K24" s="9" t="s">
        <v>36</v>
      </c>
      <c r="L24" s="9" t="s">
        <v>27</v>
      </c>
      <c r="M24" s="9" t="s">
        <v>28</v>
      </c>
      <c r="N24" s="9" t="s">
        <v>29</v>
      </c>
      <c r="O24" s="9" t="s">
        <v>30</v>
      </c>
      <c r="P24" s="9" t="s">
        <v>77</v>
      </c>
      <c r="Q24" s="9" t="s">
        <v>21</v>
      </c>
    </row>
    <row r="25" spans="1:17" ht="49.5" customHeight="1">
      <c r="A25" s="9" t="s">
        <v>96</v>
      </c>
      <c r="B25" s="9">
        <v>21</v>
      </c>
      <c r="C25" s="9" t="s">
        <v>21</v>
      </c>
      <c r="D25" s="9" t="s">
        <v>21</v>
      </c>
      <c r="E25" s="10" t="s">
        <v>97</v>
      </c>
      <c r="F25" s="9" t="s">
        <v>98</v>
      </c>
      <c r="G25" s="10" t="s">
        <v>53</v>
      </c>
      <c r="H25" s="9" t="s">
        <v>21</v>
      </c>
      <c r="I25" s="9" t="s">
        <v>21</v>
      </c>
      <c r="J25" s="11">
        <v>44535</v>
      </c>
      <c r="K25" s="9" t="s">
        <v>36</v>
      </c>
      <c r="L25" s="9" t="s">
        <v>27</v>
      </c>
      <c r="M25" s="9" t="s">
        <v>28</v>
      </c>
      <c r="N25" s="9" t="s">
        <v>29</v>
      </c>
      <c r="O25" s="9" t="s">
        <v>30</v>
      </c>
      <c r="P25" s="10" t="s">
        <v>77</v>
      </c>
      <c r="Q25" s="9" t="s">
        <v>21</v>
      </c>
    </row>
    <row r="26" spans="1:17" ht="49.5" customHeight="1">
      <c r="A26" s="9" t="s">
        <v>99</v>
      </c>
      <c r="B26" s="9">
        <v>22</v>
      </c>
      <c r="C26" s="9" t="s">
        <v>21</v>
      </c>
      <c r="D26" s="9" t="s">
        <v>21</v>
      </c>
      <c r="E26" s="10" t="s">
        <v>100</v>
      </c>
      <c r="F26" s="9" t="s">
        <v>101</v>
      </c>
      <c r="G26" s="9" t="s">
        <v>53</v>
      </c>
      <c r="H26" s="9" t="s">
        <v>21</v>
      </c>
      <c r="I26" s="9" t="s">
        <v>21</v>
      </c>
      <c r="J26" s="11">
        <v>44536</v>
      </c>
      <c r="K26" s="9" t="s">
        <v>36</v>
      </c>
      <c r="L26" s="9" t="s">
        <v>27</v>
      </c>
      <c r="M26" s="9" t="s">
        <v>28</v>
      </c>
      <c r="N26" s="9" t="s">
        <v>29</v>
      </c>
      <c r="O26" s="9" t="s">
        <v>30</v>
      </c>
      <c r="P26" s="9" t="s">
        <v>77</v>
      </c>
      <c r="Q26" s="9" t="s">
        <v>21</v>
      </c>
    </row>
    <row r="27" spans="1:17" ht="49.5" customHeight="1">
      <c r="A27" s="9" t="s">
        <v>102</v>
      </c>
      <c r="B27" s="9">
        <v>23</v>
      </c>
      <c r="C27" s="9" t="s">
        <v>21</v>
      </c>
      <c r="D27" s="9" t="s">
        <v>21</v>
      </c>
      <c r="E27" s="9" t="s">
        <v>100</v>
      </c>
      <c r="F27" s="9" t="s">
        <v>101</v>
      </c>
      <c r="G27" s="10" t="s">
        <v>103</v>
      </c>
      <c r="H27" s="9" t="s">
        <v>21</v>
      </c>
      <c r="I27" s="9" t="s">
        <v>21</v>
      </c>
      <c r="J27" s="11">
        <v>44536</v>
      </c>
      <c r="K27" s="9" t="s">
        <v>36</v>
      </c>
      <c r="L27" s="9" t="s">
        <v>27</v>
      </c>
      <c r="M27" s="9" t="s">
        <v>28</v>
      </c>
      <c r="N27" s="9" t="s">
        <v>29</v>
      </c>
      <c r="O27" s="9" t="s">
        <v>30</v>
      </c>
      <c r="P27" s="9" t="s">
        <v>77</v>
      </c>
      <c r="Q27" s="9" t="s">
        <v>21</v>
      </c>
    </row>
    <row r="28" spans="1:17" ht="49.5" customHeight="1">
      <c r="A28" s="9" t="s">
        <v>104</v>
      </c>
      <c r="B28" s="9">
        <v>24</v>
      </c>
      <c r="C28" s="9" t="s">
        <v>21</v>
      </c>
      <c r="D28" s="9" t="s">
        <v>21</v>
      </c>
      <c r="E28" s="9" t="s">
        <v>100</v>
      </c>
      <c r="F28" s="9" t="s">
        <v>101</v>
      </c>
      <c r="G28" s="10" t="s">
        <v>105</v>
      </c>
      <c r="H28" s="9" t="s">
        <v>21</v>
      </c>
      <c r="I28" s="9" t="s">
        <v>21</v>
      </c>
      <c r="J28" s="11">
        <v>44536</v>
      </c>
      <c r="K28" s="9" t="s">
        <v>36</v>
      </c>
      <c r="L28" s="9" t="s">
        <v>27</v>
      </c>
      <c r="M28" s="9" t="s">
        <v>28</v>
      </c>
      <c r="N28" s="9" t="s">
        <v>29</v>
      </c>
      <c r="O28" s="9" t="s">
        <v>30</v>
      </c>
      <c r="P28" s="9" t="s">
        <v>77</v>
      </c>
      <c r="Q28" s="9" t="s">
        <v>21</v>
      </c>
    </row>
    <row r="29" spans="1:17" ht="49.5" customHeight="1">
      <c r="A29" s="9" t="s">
        <v>106</v>
      </c>
      <c r="B29" s="9">
        <v>25</v>
      </c>
      <c r="C29" s="9" t="s">
        <v>21</v>
      </c>
      <c r="D29" s="9" t="s">
        <v>21</v>
      </c>
      <c r="E29" s="10" t="s">
        <v>107</v>
      </c>
      <c r="F29" s="9" t="s">
        <v>108</v>
      </c>
      <c r="G29" s="10" t="s">
        <v>109</v>
      </c>
      <c r="H29" s="9" t="s">
        <v>21</v>
      </c>
      <c r="I29" s="9" t="s">
        <v>21</v>
      </c>
      <c r="J29" s="11">
        <v>44536</v>
      </c>
      <c r="K29" s="9" t="s">
        <v>36</v>
      </c>
      <c r="L29" s="9" t="s">
        <v>27</v>
      </c>
      <c r="M29" s="9" t="s">
        <v>28</v>
      </c>
      <c r="N29" s="9" t="s">
        <v>29</v>
      </c>
      <c r="O29" s="9" t="s">
        <v>30</v>
      </c>
      <c r="P29" s="9" t="s">
        <v>77</v>
      </c>
      <c r="Q29" s="9" t="s">
        <v>21</v>
      </c>
    </row>
    <row r="30" spans="1:17" ht="49.5" customHeight="1">
      <c r="A30" s="9" t="s">
        <v>110</v>
      </c>
      <c r="B30" s="9">
        <v>26</v>
      </c>
      <c r="C30" s="9" t="s">
        <v>21</v>
      </c>
      <c r="D30" s="9" t="s">
        <v>21</v>
      </c>
      <c r="E30" s="9" t="s">
        <v>107</v>
      </c>
      <c r="F30" s="9" t="s">
        <v>108</v>
      </c>
      <c r="G30" s="10" t="s">
        <v>111</v>
      </c>
      <c r="H30" s="9" t="s">
        <v>21</v>
      </c>
      <c r="I30" s="9" t="s">
        <v>21</v>
      </c>
      <c r="J30" s="11">
        <v>44536</v>
      </c>
      <c r="K30" s="9" t="s">
        <v>36</v>
      </c>
      <c r="L30" s="9" t="s">
        <v>27</v>
      </c>
      <c r="M30" s="9" t="s">
        <v>28</v>
      </c>
      <c r="N30" s="9" t="s">
        <v>29</v>
      </c>
      <c r="O30" s="9" t="s">
        <v>30</v>
      </c>
      <c r="P30" s="9" t="s">
        <v>77</v>
      </c>
      <c r="Q30" s="9" t="s">
        <v>21</v>
      </c>
    </row>
    <row r="31" spans="1:17" ht="49.5" customHeight="1">
      <c r="A31" s="9" t="s">
        <v>112</v>
      </c>
      <c r="B31" s="9">
        <v>27</v>
      </c>
      <c r="C31" s="9" t="s">
        <v>21</v>
      </c>
      <c r="D31" s="9" t="s">
        <v>21</v>
      </c>
      <c r="E31" s="10" t="s">
        <v>113</v>
      </c>
      <c r="F31" s="9" t="s">
        <v>114</v>
      </c>
      <c r="G31" s="10" t="s">
        <v>115</v>
      </c>
      <c r="H31" s="9" t="s">
        <v>21</v>
      </c>
      <c r="I31" s="9" t="s">
        <v>21</v>
      </c>
      <c r="J31" s="11">
        <v>44536</v>
      </c>
      <c r="K31" s="9" t="s">
        <v>36</v>
      </c>
      <c r="L31" s="9" t="s">
        <v>27</v>
      </c>
      <c r="M31" s="9" t="s">
        <v>28</v>
      </c>
      <c r="N31" s="9" t="s">
        <v>29</v>
      </c>
      <c r="O31" s="9" t="s">
        <v>30</v>
      </c>
      <c r="P31" s="9" t="s">
        <v>77</v>
      </c>
      <c r="Q31" s="9" t="s">
        <v>21</v>
      </c>
    </row>
    <row r="32" spans="1:17" ht="49.5" customHeight="1">
      <c r="A32" s="9" t="s">
        <v>116</v>
      </c>
      <c r="B32" s="9">
        <v>28</v>
      </c>
      <c r="C32" s="9" t="s">
        <v>21</v>
      </c>
      <c r="D32" s="9" t="s">
        <v>21</v>
      </c>
      <c r="E32" s="10" t="s">
        <v>117</v>
      </c>
      <c r="F32" s="9" t="s">
        <v>118</v>
      </c>
      <c r="G32" s="10" t="s">
        <v>111</v>
      </c>
      <c r="H32" s="9" t="s">
        <v>21</v>
      </c>
      <c r="I32" s="9" t="s">
        <v>21</v>
      </c>
      <c r="J32" s="11">
        <v>44537</v>
      </c>
      <c r="K32" s="9" t="s">
        <v>36</v>
      </c>
      <c r="L32" s="9" t="s">
        <v>27</v>
      </c>
      <c r="M32" s="9" t="s">
        <v>28</v>
      </c>
      <c r="N32" s="9" t="s">
        <v>29</v>
      </c>
      <c r="O32" s="9" t="s">
        <v>30</v>
      </c>
      <c r="P32" s="9" t="s">
        <v>77</v>
      </c>
      <c r="Q32" s="9" t="s">
        <v>21</v>
      </c>
    </row>
    <row r="33" spans="1:17" ht="49.5" customHeight="1">
      <c r="A33" s="9" t="s">
        <v>119</v>
      </c>
      <c r="B33" s="9">
        <v>29</v>
      </c>
      <c r="C33" s="9" t="s">
        <v>21</v>
      </c>
      <c r="D33" s="9" t="s">
        <v>21</v>
      </c>
      <c r="E33" s="9" t="s">
        <v>117</v>
      </c>
      <c r="F33" s="9" t="s">
        <v>118</v>
      </c>
      <c r="G33" s="10" t="s">
        <v>115</v>
      </c>
      <c r="H33" s="9" t="s">
        <v>21</v>
      </c>
      <c r="I33" s="9" t="s">
        <v>21</v>
      </c>
      <c r="J33" s="11">
        <v>44537</v>
      </c>
      <c r="K33" s="9" t="s">
        <v>36</v>
      </c>
      <c r="L33" s="9" t="s">
        <v>27</v>
      </c>
      <c r="M33" s="9" t="s">
        <v>28</v>
      </c>
      <c r="N33" s="9" t="s">
        <v>29</v>
      </c>
      <c r="O33" s="9" t="s">
        <v>30</v>
      </c>
      <c r="P33" s="9" t="s">
        <v>77</v>
      </c>
      <c r="Q33" s="9" t="s">
        <v>21</v>
      </c>
    </row>
    <row r="34" spans="1:17" ht="49.5" customHeight="1">
      <c r="A34" s="9" t="s">
        <v>120</v>
      </c>
      <c r="B34" s="9">
        <v>30</v>
      </c>
      <c r="C34" s="9" t="s">
        <v>21</v>
      </c>
      <c r="D34" s="9" t="s">
        <v>21</v>
      </c>
      <c r="E34" s="10" t="s">
        <v>121</v>
      </c>
      <c r="F34" s="9" t="s">
        <v>122</v>
      </c>
      <c r="G34" s="10" t="s">
        <v>111</v>
      </c>
      <c r="H34" s="9" t="s">
        <v>21</v>
      </c>
      <c r="I34" s="9" t="s">
        <v>21</v>
      </c>
      <c r="J34" s="11">
        <v>44537</v>
      </c>
      <c r="K34" s="9" t="s">
        <v>36</v>
      </c>
      <c r="L34" s="9" t="s">
        <v>27</v>
      </c>
      <c r="M34" s="9" t="s">
        <v>28</v>
      </c>
      <c r="N34" s="9" t="s">
        <v>29</v>
      </c>
      <c r="O34" s="9" t="s">
        <v>30</v>
      </c>
      <c r="P34" s="9" t="s">
        <v>77</v>
      </c>
      <c r="Q34" s="9" t="s">
        <v>21</v>
      </c>
    </row>
    <row r="35" spans="1:17" ht="49.5" customHeight="1">
      <c r="A35" s="9" t="s">
        <v>123</v>
      </c>
      <c r="B35" s="9">
        <v>31</v>
      </c>
      <c r="C35" s="9" t="s">
        <v>21</v>
      </c>
      <c r="D35" s="9" t="s">
        <v>21</v>
      </c>
      <c r="E35" s="9" t="s">
        <v>121</v>
      </c>
      <c r="F35" s="9" t="s">
        <v>122</v>
      </c>
      <c r="G35" s="10" t="s">
        <v>115</v>
      </c>
      <c r="H35" s="9" t="s">
        <v>21</v>
      </c>
      <c r="I35" s="9" t="s">
        <v>21</v>
      </c>
      <c r="J35" s="11">
        <v>44537</v>
      </c>
      <c r="K35" s="9" t="s">
        <v>36</v>
      </c>
      <c r="L35" s="9" t="s">
        <v>27</v>
      </c>
      <c r="M35" s="9" t="s">
        <v>28</v>
      </c>
      <c r="N35" s="9" t="s">
        <v>29</v>
      </c>
      <c r="O35" s="9" t="s">
        <v>30</v>
      </c>
      <c r="P35" s="9" t="s">
        <v>77</v>
      </c>
      <c r="Q35" s="9" t="s">
        <v>21</v>
      </c>
    </row>
    <row r="36" spans="1:17" ht="49.5" customHeight="1">
      <c r="A36" s="9" t="s">
        <v>124</v>
      </c>
      <c r="B36" s="9">
        <v>32</v>
      </c>
      <c r="C36" s="9" t="s">
        <v>21</v>
      </c>
      <c r="D36" s="9" t="s">
        <v>21</v>
      </c>
      <c r="E36" s="9" t="s">
        <v>121</v>
      </c>
      <c r="F36" s="9" t="s">
        <v>122</v>
      </c>
      <c r="G36" s="10" t="s">
        <v>125</v>
      </c>
      <c r="H36" s="9" t="s">
        <v>21</v>
      </c>
      <c r="I36" s="9" t="s">
        <v>21</v>
      </c>
      <c r="J36" s="11">
        <v>44537</v>
      </c>
      <c r="K36" s="9" t="s">
        <v>36</v>
      </c>
      <c r="L36" s="9" t="s">
        <v>27</v>
      </c>
      <c r="M36" s="9" t="s">
        <v>28</v>
      </c>
      <c r="N36" s="9" t="s">
        <v>29</v>
      </c>
      <c r="O36" s="9" t="s">
        <v>30</v>
      </c>
      <c r="P36" s="9" t="s">
        <v>77</v>
      </c>
      <c r="Q36" s="9" t="s">
        <v>21</v>
      </c>
    </row>
    <row r="37" spans="1:17" ht="49.5" customHeight="1">
      <c r="A37" s="9" t="s">
        <v>126</v>
      </c>
      <c r="B37" s="9">
        <v>33</v>
      </c>
      <c r="C37" s="9" t="s">
        <v>21</v>
      </c>
      <c r="D37" s="9" t="s">
        <v>21</v>
      </c>
      <c r="E37" s="10" t="s">
        <v>127</v>
      </c>
      <c r="F37" s="9" t="s">
        <v>128</v>
      </c>
      <c r="G37" s="10" t="s">
        <v>129</v>
      </c>
      <c r="H37" s="9" t="s">
        <v>21</v>
      </c>
      <c r="I37" s="9" t="s">
        <v>21</v>
      </c>
      <c r="J37" s="11">
        <v>44536</v>
      </c>
      <c r="K37" s="9" t="s">
        <v>36</v>
      </c>
      <c r="L37" s="9" t="s">
        <v>27</v>
      </c>
      <c r="M37" s="9" t="s">
        <v>28</v>
      </c>
      <c r="N37" s="9" t="s">
        <v>29</v>
      </c>
      <c r="O37" s="9" t="s">
        <v>30</v>
      </c>
      <c r="P37" s="9" t="s">
        <v>77</v>
      </c>
      <c r="Q37" s="9" t="s">
        <v>21</v>
      </c>
    </row>
    <row r="38" spans="1:17" ht="49.5" customHeight="1">
      <c r="A38" s="11" t="s">
        <v>130</v>
      </c>
      <c r="B38" s="9">
        <v>34</v>
      </c>
      <c r="C38" s="17" t="s">
        <v>21</v>
      </c>
      <c r="D38" s="17" t="s">
        <v>21</v>
      </c>
      <c r="E38" s="11" t="s">
        <v>131</v>
      </c>
      <c r="F38" s="11" t="s">
        <v>132</v>
      </c>
      <c r="G38" s="11" t="s">
        <v>83</v>
      </c>
      <c r="H38" s="17" t="s">
        <v>21</v>
      </c>
      <c r="I38" s="17" t="s">
        <v>21</v>
      </c>
      <c r="J38" s="11" t="s">
        <v>67</v>
      </c>
      <c r="K38" s="17" t="s">
        <v>133</v>
      </c>
      <c r="L38" s="11" t="s">
        <v>27</v>
      </c>
      <c r="M38" s="9" t="s">
        <v>28</v>
      </c>
      <c r="N38" s="9" t="s">
        <v>29</v>
      </c>
      <c r="O38" s="9" t="s">
        <v>30</v>
      </c>
      <c r="P38" s="17" t="s">
        <v>134</v>
      </c>
      <c r="Q38" s="17" t="s">
        <v>21</v>
      </c>
    </row>
    <row r="39" spans="1:17" ht="49.5" customHeight="1">
      <c r="A39" s="11" t="s">
        <v>135</v>
      </c>
      <c r="B39" s="9">
        <v>35</v>
      </c>
      <c r="C39" s="17" t="s">
        <v>21</v>
      </c>
      <c r="D39" s="17" t="s">
        <v>21</v>
      </c>
      <c r="E39" s="11" t="s">
        <v>131</v>
      </c>
      <c r="F39" s="11" t="s">
        <v>132</v>
      </c>
      <c r="G39" s="11" t="s">
        <v>136</v>
      </c>
      <c r="H39" s="17" t="s">
        <v>21</v>
      </c>
      <c r="I39" s="17" t="s">
        <v>21</v>
      </c>
      <c r="J39" s="11" t="s">
        <v>67</v>
      </c>
      <c r="K39" s="17" t="s">
        <v>137</v>
      </c>
      <c r="L39" s="11" t="s">
        <v>27</v>
      </c>
      <c r="M39" s="9" t="s">
        <v>28</v>
      </c>
      <c r="N39" s="9" t="s">
        <v>29</v>
      </c>
      <c r="O39" s="9" t="s">
        <v>30</v>
      </c>
      <c r="P39" s="17" t="s">
        <v>134</v>
      </c>
      <c r="Q39" s="17" t="s">
        <v>21</v>
      </c>
    </row>
    <row r="41" spans="1:17" ht="27.75" customHeight="1">
      <c r="A41" s="4" t="s">
        <v>138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67.5" customHeight="1">
      <c r="A42" s="12" t="s">
        <v>139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91.5" customHeight="1">
      <c r="A43" s="14" t="s">
        <v>3</v>
      </c>
      <c r="B43" s="14" t="s">
        <v>4</v>
      </c>
      <c r="C43" s="8" t="s">
        <v>140</v>
      </c>
      <c r="D43" s="8" t="s">
        <v>141</v>
      </c>
      <c r="E43" s="14" t="s">
        <v>7</v>
      </c>
      <c r="F43" s="14" t="s">
        <v>8</v>
      </c>
      <c r="G43" s="15" t="s">
        <v>9</v>
      </c>
      <c r="H43" s="14" t="s">
        <v>10</v>
      </c>
      <c r="I43" s="14" t="s">
        <v>11</v>
      </c>
      <c r="J43" s="7" t="s">
        <v>142</v>
      </c>
      <c r="K43" s="7" t="s">
        <v>13</v>
      </c>
      <c r="L43" s="14" t="s">
        <v>14</v>
      </c>
      <c r="M43" s="14" t="s">
        <v>15</v>
      </c>
      <c r="N43" s="14" t="s">
        <v>16</v>
      </c>
      <c r="O43" s="14" t="s">
        <v>17</v>
      </c>
      <c r="P43" s="14" t="s">
        <v>18</v>
      </c>
      <c r="Q43" s="14" t="s">
        <v>19</v>
      </c>
    </row>
    <row r="44" spans="1:17" s="1" customFormat="1" ht="49.5" customHeight="1">
      <c r="A44" s="9" t="s">
        <v>143</v>
      </c>
      <c r="B44" s="9">
        <v>1</v>
      </c>
      <c r="C44" s="9" t="s">
        <v>21</v>
      </c>
      <c r="D44" s="9" t="s">
        <v>21</v>
      </c>
      <c r="E44" s="10" t="s">
        <v>144</v>
      </c>
      <c r="F44" s="9" t="s">
        <v>145</v>
      </c>
      <c r="G44" s="16" t="s">
        <v>146</v>
      </c>
      <c r="H44" s="9" t="s">
        <v>21</v>
      </c>
      <c r="I44" s="9" t="s">
        <v>21</v>
      </c>
      <c r="J44" s="11" t="s">
        <v>147</v>
      </c>
      <c r="K44" s="10" t="s">
        <v>148</v>
      </c>
      <c r="L44" s="9" t="s">
        <v>149</v>
      </c>
      <c r="M44" s="9" t="s">
        <v>28</v>
      </c>
      <c r="N44" s="9" t="s">
        <v>29</v>
      </c>
      <c r="O44" s="9" t="s">
        <v>30</v>
      </c>
      <c r="P44" s="10" t="s">
        <v>31</v>
      </c>
      <c r="Q44" s="10" t="s">
        <v>150</v>
      </c>
    </row>
  </sheetData>
  <sheetProtection/>
  <mergeCells count="5">
    <mergeCell ref="A1:Q1"/>
    <mergeCell ref="A2:Q2"/>
    <mergeCell ref="A3:Q3"/>
    <mergeCell ref="A41:Q41"/>
    <mergeCell ref="A42:Q42"/>
  </mergeCells>
  <conditionalFormatting sqref="C41">
    <cfRule type="expression" priority="46" dxfId="2" stopIfTrue="1">
      <formula>AND(COUNTIF($C$2:$C$64425,C41)&gt;1,NOT(ISBLANK(C41)))</formula>
    </cfRule>
  </conditionalFormatting>
  <conditionalFormatting sqref="C40 C45:C64688 C2:C3">
    <cfRule type="expression" priority="18" dxfId="2" stopIfTrue="1">
      <formula>AND(COUNTIF($C$2:$C$64430,C2)&gt;1,NOT(ISBLANK(C2)))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李荔</cp:lastModifiedBy>
  <cp:lastPrinted>2019-01-03T07:37:48Z</cp:lastPrinted>
  <dcterms:created xsi:type="dcterms:W3CDTF">2015-11-16T06:35:01Z</dcterms:created>
  <dcterms:modified xsi:type="dcterms:W3CDTF">2021-12-20T00:48:57Z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9D4F1F8EBF544E76BCA9CBF2D8003E48</vt:lpwstr>
  </property>
</Properties>
</file>