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<sst xmlns="http://schemas.openxmlformats.org/spreadsheetml/2006/main" count="51" uniqueCount="21">
  <si>
    <t>2022年盖山镇对外招考拟录取人员名单
（以成绩高低为序）</t>
  </si>
  <si>
    <t>排名</t>
  </si>
  <si>
    <t>姓名</t>
  </si>
  <si>
    <t>性别</t>
  </si>
  <si>
    <t>准考证号</t>
  </si>
  <si>
    <t>总分</t>
  </si>
  <si>
    <t>黄隆浩</t>
  </si>
  <si>
    <t>男</t>
  </si>
  <si>
    <t>郑孔翔</t>
  </si>
  <si>
    <t>郑宗泓</t>
  </si>
  <si>
    <t>林剑辉</t>
  </si>
  <si>
    <t>黄云凌</t>
  </si>
  <si>
    <t>女</t>
  </si>
  <si>
    <t>肖倩钰</t>
  </si>
  <si>
    <t>陈  琳</t>
  </si>
  <si>
    <t>林  锋</t>
  </si>
  <si>
    <t>陈  鑫</t>
  </si>
  <si>
    <t>陈守帆</t>
  </si>
  <si>
    <t>郑少凡</t>
  </si>
  <si>
    <t xml:space="preserve">    按照《福州市仓山区盖山镇2022年对外招考公告》要求，经笔试、面试、体检等程序，黄隆浩等11名考生符合招录条件，拟录用我镇编外工作人员。现予以公示，接受社会监督。如发现有影响录用的问题，可通过电话或面谈等形式反映，对反映的问题，我们将认真调查核实，经查证属实，不符合录用规定的，取消录用资格。如不存在影响录用的问题，公示期满后将按有关规定办理录用手续。  
    公示期：2022年7月28日至2022年8月4日
    联系电话：0591-83453115</t>
  </si>
  <si>
    <t>吴淑敏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</si>
</sst>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name val="仿宋_GB2312"/>
      <charset val="134"/>
    </font>
    <font>
      <b/>
      <sz val="20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name val="仿宋"/>
      <charset val="134"/>
    </font>
    <font>
      <sz val="12"/>
      <color theme="1"/>
      <name val="仿宋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4"/>
  <sheetViews>
    <sheetView tabSelected="1" topLeftCell="A8" workbookViewId="0">
      <selection activeCell="A14" sqref="A14:G24"/>
    </sheetView>
  </sheetViews>
  <sheetFormatPr defaultColWidth="9" defaultRowHeight="13.5" outlineLevelCol="6"/>
  <cols>
    <col min="2" max="2" width="9.5" customWidth="1"/>
    <col min="3" max="3" width="14.625" customWidth="1"/>
    <col min="4" max="4" width="13.5" customWidth="1"/>
    <col min="5" max="5" width="20.375" customWidth="1"/>
    <col min="6" max="6" width="14" customWidth="1"/>
  </cols>
  <sheetData>
    <row r="1" ht="68.25" customHeight="1" spans="2:6">
      <c r="B1" s="6" t="s">
        <v>0</v>
      </c>
      <c r="C1" s="7"/>
      <c r="D1" s="7"/>
      <c r="E1" s="7"/>
      <c r="F1" s="7"/>
    </row>
    <row r="2" s="5" customFormat="1" ht="35.1" customHeight="1" spans="2:6"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</row>
    <row r="3" ht="35" customHeight="1" spans="2:6">
      <c r="B3" s="3">
        <v>1</v>
      </c>
      <c r="C3" s="1" t="s">
        <v>6</v>
      </c>
      <c r="D3" s="9" t="s">
        <v>7</v>
      </c>
      <c r="E3" s="1">
        <v>20220205</v>
      </c>
      <c r="F3" s="1">
        <v>81</v>
      </c>
    </row>
    <row r="4" ht="35" customHeight="1" spans="2:6">
      <c r="B4" s="3">
        <v>2</v>
      </c>
      <c r="C4" s="1" t="s">
        <v>8</v>
      </c>
      <c r="D4" s="9" t="s">
        <v>7</v>
      </c>
      <c r="E4" s="1">
        <v>20220301</v>
      </c>
      <c r="F4" s="1">
        <v>79.1</v>
      </c>
    </row>
    <row r="5" ht="35" customHeight="1" spans="2:6">
      <c r="B5" s="3">
        <v>3</v>
      </c>
      <c r="C5" s="1" t="s">
        <v>9</v>
      </c>
      <c r="D5" s="9" t="s">
        <v>7</v>
      </c>
      <c r="E5" s="1">
        <v>20220914</v>
      </c>
      <c r="F5" s="1">
        <v>78.1</v>
      </c>
    </row>
    <row r="6" ht="35" customHeight="1" spans="2:6">
      <c r="B6" s="3">
        <v>4</v>
      </c>
      <c r="C6" s="1" t="s">
        <v>10</v>
      </c>
      <c r="D6" s="9" t="s">
        <v>7</v>
      </c>
      <c r="E6" s="1">
        <v>20221007</v>
      </c>
      <c r="F6" s="1">
        <v>77.2</v>
      </c>
    </row>
    <row r="7" ht="35" customHeight="1" spans="2:6">
      <c r="B7" s="3">
        <v>5</v>
      </c>
      <c r="C7" s="1" t="s">
        <v>11</v>
      </c>
      <c r="D7" s="9" t="s">
        <v>12</v>
      </c>
      <c r="E7" s="1">
        <v>20220308</v>
      </c>
      <c r="F7" s="1">
        <v>75.8</v>
      </c>
    </row>
    <row r="8" ht="35" customHeight="1" spans="2:6">
      <c r="B8" s="3">
        <v>6</v>
      </c>
      <c r="C8" s="1" t="s">
        <v>13</v>
      </c>
      <c r="D8" s="9" t="s">
        <v>12</v>
      </c>
      <c r="E8" s="1">
        <v>20220904</v>
      </c>
      <c r="F8" s="1">
        <v>75.3</v>
      </c>
    </row>
    <row r="9" ht="35" customHeight="1" spans="2:6">
      <c r="B9" s="3">
        <v>7</v>
      </c>
      <c r="C9" s="3" t="s">
        <v>14</v>
      </c>
      <c r="D9" s="9" t="s">
        <v>12</v>
      </c>
      <c r="E9" s="3">
        <v>20220615</v>
      </c>
      <c r="F9" s="3">
        <v>75.1</v>
      </c>
    </row>
    <row r="10" ht="35" customHeight="1" spans="2:6">
      <c r="B10" s="3">
        <v>8</v>
      </c>
      <c r="C10" s="1" t="s">
        <v>15</v>
      </c>
      <c r="D10" s="9" t="s">
        <v>7</v>
      </c>
      <c r="E10" s="1">
        <v>20220520</v>
      </c>
      <c r="F10" s="1">
        <v>74.9</v>
      </c>
    </row>
    <row r="11" ht="35" customHeight="1" spans="2:6">
      <c r="B11" s="3">
        <v>9</v>
      </c>
      <c r="C11" s="1" t="s">
        <v>16</v>
      </c>
      <c r="D11" s="9" t="s">
        <v>12</v>
      </c>
      <c r="E11" s="1">
        <v>20220906</v>
      </c>
      <c r="F11" s="1">
        <v>74.3</v>
      </c>
    </row>
    <row r="12" ht="35" customHeight="1" spans="2:6">
      <c r="B12" s="3">
        <v>10</v>
      </c>
      <c r="C12" s="1" t="s">
        <v>17</v>
      </c>
      <c r="D12" s="9" t="s">
        <v>7</v>
      </c>
      <c r="E12" s="1">
        <v>20221012</v>
      </c>
      <c r="F12" s="1">
        <v>60.9</v>
      </c>
    </row>
    <row r="13" ht="35" customHeight="1" spans="2:6">
      <c r="B13" s="3">
        <v>11</v>
      </c>
      <c r="C13" s="1" t="s">
        <v>18</v>
      </c>
      <c r="D13" s="9" t="s">
        <v>7</v>
      </c>
      <c r="E13" s="1">
        <v>20220414</v>
      </c>
      <c r="F13" s="1">
        <v>60.1</v>
      </c>
    </row>
    <row r="14" spans="1:7">
      <c r="A14" s="10" t="s">
        <v>19</v>
      </c>
      <c r="B14" s="10"/>
      <c r="C14" s="10"/>
      <c r="D14" s="10"/>
      <c r="E14" s="10"/>
      <c r="F14" s="10"/>
      <c r="G14" s="10"/>
    </row>
    <row r="15" spans="1:7">
      <c r="A15" s="10"/>
      <c r="B15" s="10"/>
      <c r="C15" s="10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0"/>
      <c r="B19" s="10"/>
      <c r="C19" s="10"/>
      <c r="D19" s="10"/>
      <c r="E19" s="10"/>
      <c r="F19" s="10"/>
      <c r="G19" s="10"/>
    </row>
    <row r="20" spans="1:7">
      <c r="A20" s="10"/>
      <c r="B20" s="10"/>
      <c r="C20" s="10"/>
      <c r="D20" s="10"/>
      <c r="E20" s="10"/>
      <c r="F20" s="10"/>
      <c r="G20" s="10"/>
    </row>
    <row r="21" spans="1:7">
      <c r="A21" s="10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10"/>
      <c r="B24" s="10"/>
      <c r="C24" s="10"/>
      <c r="D24" s="10"/>
      <c r="E24" s="10"/>
      <c r="F24" s="10"/>
      <c r="G24" s="10"/>
    </row>
  </sheetData>
  <mergeCells count="2">
    <mergeCell ref="B1:F1"/>
    <mergeCell ref="A14:G24"/>
  </mergeCells>
  <conditionalFormatting sqref="C9">
    <cfRule type="duplicateValues" dxfId="0" priority="2"/>
  </conditionalFormatting>
  <conditionalFormatting sqref="C11">
    <cfRule type="duplicateValues" dxfId="0" priority="1"/>
  </conditionalFormatting>
  <conditionalFormatting sqref="C3 C6">
    <cfRule type="duplicateValues" dxfId="0" priority="4"/>
  </conditionalFormatting>
  <conditionalFormatting sqref="C4:C5 C7:C8">
    <cfRule type="duplicateValues" dxfId="0" priority="5"/>
  </conditionalFormatting>
  <conditionalFormatting sqref="C10 C12:C13">
    <cfRule type="duplicateValues" dxfId="0" priority="3"/>
  </conditionalFormatting>
  <pageMargins left="0.590277777777778" right="0.590277777777778" top="0.751388888888889" bottom="0.751388888888889" header="0.298611111111111" footer="0.298611111111111"/>
  <pageSetup paperSize="9" fitToHeight="0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2:E12"/>
  <sheetViews>
    <sheetView workbookViewId="0">
      <selection activeCell="B2" sqref="B2:E12"/>
    </sheetView>
  </sheetViews>
  <sheetFormatPr defaultColWidth="9" defaultRowHeight="13.5" outlineLevelCol="4"/>
  <cols>
    <col min="4" max="4" width="11.75" customWidth="1"/>
  </cols>
  <sheetData>
    <row r="2" ht="18.75" spans="2:5">
      <c r="B2" s="1" t="s">
        <v>6</v>
      </c>
      <c r="C2" s="2" t="s">
        <v>7</v>
      </c>
      <c r="D2" s="1">
        <v>20220205</v>
      </c>
      <c r="E2" s="1">
        <v>81</v>
      </c>
    </row>
    <row r="3" ht="18.75" spans="2:5">
      <c r="B3" s="1" t="s">
        <v>8</v>
      </c>
      <c r="C3" s="2" t="s">
        <v>7</v>
      </c>
      <c r="D3" s="1">
        <v>20220301</v>
      </c>
      <c r="E3" s="1">
        <v>79.1</v>
      </c>
    </row>
    <row r="4" ht="18.75" spans="2:5">
      <c r="B4" s="1" t="s">
        <v>9</v>
      </c>
      <c r="C4" s="2" t="s">
        <v>7</v>
      </c>
      <c r="D4" s="1">
        <v>20220914</v>
      </c>
      <c r="E4" s="1">
        <v>78.1</v>
      </c>
    </row>
    <row r="5" ht="18.75" spans="2:5">
      <c r="B5" s="1" t="s">
        <v>10</v>
      </c>
      <c r="C5" s="2" t="s">
        <v>7</v>
      </c>
      <c r="D5" s="1">
        <v>20221007</v>
      </c>
      <c r="E5" s="1">
        <v>77.2</v>
      </c>
    </row>
    <row r="6" ht="18.75" spans="2:5">
      <c r="B6" s="1" t="s">
        <v>20</v>
      </c>
      <c r="C6" s="2" t="s">
        <v>12</v>
      </c>
      <c r="D6" s="1">
        <v>20220318</v>
      </c>
      <c r="E6" s="1">
        <v>77</v>
      </c>
    </row>
    <row r="7" ht="18.75" spans="2:5">
      <c r="B7" s="1" t="s">
        <v>11</v>
      </c>
      <c r="C7" s="2" t="s">
        <v>12</v>
      </c>
      <c r="D7" s="1">
        <v>20220308</v>
      </c>
      <c r="E7" s="1">
        <v>75.8</v>
      </c>
    </row>
    <row r="8" ht="18.75" spans="2:5">
      <c r="B8" s="1" t="s">
        <v>13</v>
      </c>
      <c r="C8" s="2" t="s">
        <v>12</v>
      </c>
      <c r="D8" s="1">
        <v>20220904</v>
      </c>
      <c r="E8" s="1">
        <v>75.3</v>
      </c>
    </row>
    <row r="9" ht="18.75" spans="2:5">
      <c r="B9" s="3" t="s">
        <v>14</v>
      </c>
      <c r="C9" s="2" t="s">
        <v>12</v>
      </c>
      <c r="D9" s="3">
        <v>20220615</v>
      </c>
      <c r="E9" s="3">
        <v>75.1</v>
      </c>
    </row>
    <row r="10" ht="18.75" spans="2:5">
      <c r="B10" s="1" t="s">
        <v>15</v>
      </c>
      <c r="C10" s="2" t="s">
        <v>7</v>
      </c>
      <c r="D10" s="1">
        <v>20220520</v>
      </c>
      <c r="E10" s="1">
        <v>74.9</v>
      </c>
    </row>
    <row r="11" ht="18.75" spans="2:5">
      <c r="B11" s="1" t="s">
        <v>17</v>
      </c>
      <c r="C11" s="4" t="s">
        <v>7</v>
      </c>
      <c r="D11" s="1">
        <v>20221012</v>
      </c>
      <c r="E11" s="1">
        <v>60.9</v>
      </c>
    </row>
    <row r="12" ht="18.75" spans="2:5">
      <c r="B12" s="1" t="s">
        <v>18</v>
      </c>
      <c r="C12" s="4" t="s">
        <v>7</v>
      </c>
      <c r="D12" s="1">
        <v>20220414</v>
      </c>
      <c r="E12" s="1">
        <v>60.1</v>
      </c>
    </row>
  </sheetData>
  <sortState ref="B2:E12">
    <sortCondition ref="E2" descending="1"/>
  </sortState>
  <conditionalFormatting sqref="B9">
    <cfRule type="duplicateValues" dxfId="0" priority="1"/>
  </conditionalFormatting>
  <conditionalFormatting sqref="B10:B12">
    <cfRule type="duplicateValues" dxfId="0" priority="2"/>
  </conditionalFormatting>
  <conditionalFormatting sqref="B2 B5">
    <cfRule type="duplicateValues" dxfId="0" priority="3"/>
  </conditionalFormatting>
  <conditionalFormatting sqref="B3:B4 B6:B8">
    <cfRule type="duplicateValues" dxfId="0" priority="4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WPS_1464785280</cp:lastModifiedBy>
  <dcterms:created xsi:type="dcterms:W3CDTF">2006-09-13T11:21:00Z</dcterms:created>
  <dcterms:modified xsi:type="dcterms:W3CDTF">2022-07-27T08:08:40Z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E3C89C96890F46FEBC9ECF3B62C55E08</vt:lpwstr>
  </property>
  <property fmtid="{D5CDD505-2E9C-101B-9397-08002B2CF9AE}" pid="3" name="KSOProductBuildVer">
    <vt:lpwstr>2052-11.1.0.10667</vt:lpwstr>
  </property>
</Properties>
</file>