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204"/>
  </bookViews>
  <sheets>
    <sheet name="三类人员信息表" sheetId="1" r:id="rId1"/>
  </sheets>
  <definedNames>
    <definedName name="_xlnm._FilterDatabase" localSheetId="0" hidden="1">三类人员信息表!$A$2:$G$67</definedName>
    <definedName name="_xlnm.Print_Titles" localSheetId="0">三类人员信息表!$2:$2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<sst xmlns="http://schemas.openxmlformats.org/spreadsheetml/2006/main" count="333" uniqueCount="158">
  <si>
    <t>2024-2025年度仓山区第七批享受一次性扩岗补助企业名单</t>
  </si>
  <si>
    <t>序号</t>
  </si>
  <si>
    <t>企业名称</t>
  </si>
  <si>
    <t>统一社会信用代码</t>
  </si>
  <si>
    <t>职工姓名</t>
  </si>
  <si>
    <t>身份证号</t>
  </si>
  <si>
    <t>人员类型</t>
  </si>
  <si>
    <t>毕业时间/
登记失业时间</t>
  </si>
  <si>
    <t>福州国德老年医院</t>
  </si>
  <si>
    <t>52350100MJB6420108</t>
  </si>
  <si>
    <t>吴懿婷</t>
  </si>
  <si>
    <t>350722200404******</t>
  </si>
  <si>
    <t>应届毕业生</t>
  </si>
  <si>
    <t>林佳颖</t>
  </si>
  <si>
    <t>350122200403******</t>
  </si>
  <si>
    <t>欧一星</t>
  </si>
  <si>
    <t>350104200303******</t>
  </si>
  <si>
    <t>林倩</t>
  </si>
  <si>
    <t>350121200312******</t>
  </si>
  <si>
    <t>张燕峰</t>
  </si>
  <si>
    <t>350627200408******</t>
  </si>
  <si>
    <t>王静</t>
  </si>
  <si>
    <t>510626199603******</t>
  </si>
  <si>
    <t>王娜</t>
  </si>
  <si>
    <t>500238200612******</t>
  </si>
  <si>
    <t>张燕银</t>
  </si>
  <si>
    <t>350123200306******</t>
  </si>
  <si>
    <t>汪春兰</t>
  </si>
  <si>
    <t>511725200302******</t>
  </si>
  <si>
    <t>郑婉婷</t>
  </si>
  <si>
    <t>350182200305******</t>
  </si>
  <si>
    <t>洪梦雪</t>
  </si>
  <si>
    <t>350104200105******</t>
  </si>
  <si>
    <t>郑婕</t>
  </si>
  <si>
    <t>350624200209******</t>
  </si>
  <si>
    <t>阮雅君</t>
  </si>
  <si>
    <t>350322200001******</t>
  </si>
  <si>
    <t>离校2年内未就业高校毕业生</t>
  </si>
  <si>
    <t>福州健嘉康复医院有限公司</t>
  </si>
  <si>
    <t>91350104MAC81YCK42</t>
  </si>
  <si>
    <t>徐佳佳</t>
  </si>
  <si>
    <t>350181200406******</t>
  </si>
  <si>
    <t>陈敏</t>
  </si>
  <si>
    <t>350304200310******</t>
  </si>
  <si>
    <t>陈楠</t>
  </si>
  <si>
    <t>350104200306******</t>
  </si>
  <si>
    <t>廖鑫灿</t>
  </si>
  <si>
    <t>511725200307******</t>
  </si>
  <si>
    <t>章松兰</t>
  </si>
  <si>
    <t>350124200308******</t>
  </si>
  <si>
    <t>应文慧</t>
  </si>
  <si>
    <t>350702200305******</t>
  </si>
  <si>
    <t>陈伟鸣</t>
  </si>
  <si>
    <t>350481200302******</t>
  </si>
  <si>
    <t>王彬</t>
  </si>
  <si>
    <t>350124200304******</t>
  </si>
  <si>
    <t>陈淑莹</t>
  </si>
  <si>
    <t>350628200202******</t>
  </si>
  <si>
    <t>黄俊标</t>
  </si>
  <si>
    <t>350629200208******</t>
  </si>
  <si>
    <t>戴杰华</t>
  </si>
  <si>
    <t>350627200111******</t>
  </si>
  <si>
    <t>徐丽丽</t>
  </si>
  <si>
    <t>411381200404******</t>
  </si>
  <si>
    <t>吴嘉旺</t>
  </si>
  <si>
    <t>350521200110******</t>
  </si>
  <si>
    <t>吴美聪</t>
  </si>
  <si>
    <t>350725200204******</t>
  </si>
  <si>
    <t>吴丽清</t>
  </si>
  <si>
    <t>350981200209******</t>
  </si>
  <si>
    <t>张婷婷</t>
  </si>
  <si>
    <t>350624200001******</t>
  </si>
  <si>
    <t>郑书棋</t>
  </si>
  <si>
    <t>350121200303******</t>
  </si>
  <si>
    <t>江燕红</t>
  </si>
  <si>
    <t>350823200111******</t>
  </si>
  <si>
    <t>冯州州</t>
  </si>
  <si>
    <t>350111200305******</t>
  </si>
  <si>
    <t>潘妍樨</t>
  </si>
  <si>
    <t>350111200201******</t>
  </si>
  <si>
    <t>胡静静</t>
  </si>
  <si>
    <t>622224199908******</t>
  </si>
  <si>
    <t>林晓语</t>
  </si>
  <si>
    <t>350125200407******</t>
  </si>
  <si>
    <t>汤火金</t>
  </si>
  <si>
    <t>350428200312******</t>
  </si>
  <si>
    <t>潘月雯</t>
  </si>
  <si>
    <t>350723200405******</t>
  </si>
  <si>
    <t>姜欣雨</t>
  </si>
  <si>
    <t>350722200310******</t>
  </si>
  <si>
    <t>徐绍峰</t>
  </si>
  <si>
    <t>350424200208******</t>
  </si>
  <si>
    <t>范盈盈</t>
  </si>
  <si>
    <t>341502200306******</t>
  </si>
  <si>
    <t>要骁茹</t>
  </si>
  <si>
    <t>142429200305******</t>
  </si>
  <si>
    <t>谢凤铃</t>
  </si>
  <si>
    <t>350121200310******</t>
  </si>
  <si>
    <t>邱欢</t>
  </si>
  <si>
    <t>430181199712******</t>
  </si>
  <si>
    <t>计芳敏</t>
  </si>
  <si>
    <t>362330199712******</t>
  </si>
  <si>
    <t>俞凤婷</t>
  </si>
  <si>
    <t>350421200405******</t>
  </si>
  <si>
    <t>王水仙</t>
  </si>
  <si>
    <t>140521200305******</t>
  </si>
  <si>
    <t>金宇虹</t>
  </si>
  <si>
    <t>350121200407******</t>
  </si>
  <si>
    <t>蔡清华</t>
  </si>
  <si>
    <t>350322200104******</t>
  </si>
  <si>
    <t>万文科</t>
  </si>
  <si>
    <t>412823199908******</t>
  </si>
  <si>
    <t>康晶</t>
  </si>
  <si>
    <t>620121200310******</t>
  </si>
  <si>
    <t>王滨彦</t>
  </si>
  <si>
    <t>350105200407******</t>
  </si>
  <si>
    <t>福建华烜土木工程有限公司</t>
  </si>
  <si>
    <t>91350104MACCHFLP14</t>
  </si>
  <si>
    <t>詹嘉敏</t>
  </si>
  <si>
    <t>350802200009******</t>
  </si>
  <si>
    <t>福建中科兰剑智能装备科技有限公司</t>
  </si>
  <si>
    <t>91350100093407917D</t>
  </si>
  <si>
    <t>范鹏鑫</t>
  </si>
  <si>
    <t>350724200202******</t>
  </si>
  <si>
    <t>福建好安心大药房有限公司</t>
  </si>
  <si>
    <t>91350105583124135W</t>
  </si>
  <si>
    <t>孙静雯</t>
  </si>
  <si>
    <t>511602200410******</t>
  </si>
  <si>
    <t>福建好安心医药有限公司</t>
  </si>
  <si>
    <t>91350100MA320BQXXU</t>
  </si>
  <si>
    <t>林凯艳</t>
  </si>
  <si>
    <t>350305200211******</t>
  </si>
  <si>
    <t>福州仓山三电新能源科技有限公司</t>
  </si>
  <si>
    <t>91350104MAE3RL9R8L</t>
  </si>
  <si>
    <t>徐文华</t>
  </si>
  <si>
    <t>350925200109******</t>
  </si>
  <si>
    <t>融创物业服务集团有限公司福州分公司</t>
  </si>
  <si>
    <t>91350103MA334WNP5P</t>
  </si>
  <si>
    <t>厉铭铭</t>
  </si>
  <si>
    <t>330324200307******</t>
  </si>
  <si>
    <t>朱秀敏</t>
  </si>
  <si>
    <t>350781200310******</t>
  </si>
  <si>
    <t>福建吉诺车辆服务股份有限公司</t>
  </si>
  <si>
    <t>91350100581114507A</t>
  </si>
  <si>
    <t>陈露红</t>
  </si>
  <si>
    <t>522127200109******</t>
  </si>
  <si>
    <t>谢钰莹</t>
  </si>
  <si>
    <t>350124200401******</t>
  </si>
  <si>
    <t>陈锦炜</t>
  </si>
  <si>
    <t>350505200310******</t>
  </si>
  <si>
    <t>赵必嘉</t>
  </si>
  <si>
    <t>350121200211******</t>
  </si>
  <si>
    <t>关景隆</t>
  </si>
  <si>
    <t>411121200409******</t>
  </si>
  <si>
    <t>施梦婷</t>
  </si>
  <si>
    <t>350425200407******</t>
  </si>
  <si>
    <t>张濠</t>
  </si>
  <si>
    <t>350121200302******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</si>
</sst>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mmdd"/>
  </numFmts>
  <fonts count="26">
    <font>
      <sz val="11"/>
      <color theme="1"/>
      <name val="宋体"/>
      <charset val="134"/>
      <scheme val="minor"/>
    </font>
    <font>
      <b/>
      <sz val="18"/>
      <color theme="1"/>
      <name val="方正小标宋简体"/>
      <charset val="134"/>
    </font>
    <font>
      <b/>
      <sz val="10"/>
      <color theme="1"/>
      <name val="宋体"/>
      <charset val="134"/>
    </font>
    <font>
      <b/>
      <sz val="10"/>
      <color rgb="FF000000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6" applyNumberFormat="0" applyAlignment="0" applyProtection="0">
      <alignment vertical="center"/>
    </xf>
    <xf numFmtId="0" fontId="15" fillId="4" borderId="7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5" fillId="0" borderId="0">
      <protection locked="0"/>
    </xf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top" wrapText="1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2" xfId="50"/>
  </cellStyles>
  <dxfs count="3">
    <dxf>
      <font>
        <b val="0"/>
        <i val="0"/>
        <color indexed="60"/>
      </font>
    </dxf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67"/>
  <sheetViews>
    <sheetView tabSelected="1" workbookViewId="0">
      <selection activeCell="K8" sqref="K8"/>
    </sheetView>
  </sheetViews>
  <sheetFormatPr defaultColWidth="9" defaultRowHeight="14.4"/>
  <cols>
    <col min="1" max="1" width="5.22222222222222" style="3" customWidth="1"/>
    <col min="2" max="2" width="37.7777777777778" style="3" customWidth="1"/>
    <col min="3" max="3" width="22.8888888888889" style="3" customWidth="1"/>
    <col min="4" max="4" width="13" style="3" customWidth="1"/>
    <col min="5" max="5" width="23.6666666666667" style="2" customWidth="1"/>
    <col min="6" max="6" width="15.4444444444444" style="2" customWidth="1"/>
    <col min="7" max="7" width="14.5555555555556" style="2" customWidth="1"/>
    <col min="8" max="8" width="13.6666666666667" style="3" customWidth="1"/>
    <col min="9" max="16376" width="9" style="3"/>
    <col min="16378" max="16384" width="9" style="3"/>
  </cols>
  <sheetData>
    <row r="1" ht="31" customHeight="1" spans="1:7">
      <c r="A1" s="4" t="s">
        <v>0</v>
      </c>
      <c r="B1" s="4"/>
      <c r="C1" s="4"/>
      <c r="D1" s="4"/>
      <c r="E1" s="5"/>
      <c r="F1" s="5"/>
      <c r="G1" s="5"/>
    </row>
    <row r="2" ht="28" customHeight="1" spans="1:7">
      <c r="A2" s="6" t="s">
        <v>1</v>
      </c>
      <c r="B2" s="7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s="1" customFormat="1" ht="27" customHeight="1" spans="1:7">
      <c r="A3" s="8">
        <v>1</v>
      </c>
      <c r="B3" s="9" t="s">
        <v>8</v>
      </c>
      <c r="C3" s="9" t="s">
        <v>9</v>
      </c>
      <c r="D3" s="10" t="s">
        <v>10</v>
      </c>
      <c r="E3" s="11" t="s">
        <v>11</v>
      </c>
      <c r="F3" s="8" t="s">
        <v>12</v>
      </c>
      <c r="G3" s="12">
        <v>20250630</v>
      </c>
    </row>
    <row r="4" s="2" customFormat="1" ht="27" customHeight="1" spans="1:7">
      <c r="A4" s="8">
        <v>2</v>
      </c>
      <c r="B4" s="9" t="s">
        <v>8</v>
      </c>
      <c r="C4" s="9" t="s">
        <v>9</v>
      </c>
      <c r="D4" s="10" t="s">
        <v>13</v>
      </c>
      <c r="E4" s="11" t="s">
        <v>14</v>
      </c>
      <c r="F4" s="8" t="s">
        <v>12</v>
      </c>
      <c r="G4" s="8">
        <v>20250618</v>
      </c>
    </row>
    <row r="5" s="2" customFormat="1" ht="27" customHeight="1" spans="1:7">
      <c r="A5" s="8">
        <v>3</v>
      </c>
      <c r="B5" s="9" t="s">
        <v>8</v>
      </c>
      <c r="C5" s="9" t="s">
        <v>9</v>
      </c>
      <c r="D5" s="8" t="s">
        <v>15</v>
      </c>
      <c r="E5" s="10" t="s">
        <v>16</v>
      </c>
      <c r="F5" s="8" t="s">
        <v>12</v>
      </c>
      <c r="G5" s="8">
        <v>20250630</v>
      </c>
    </row>
    <row r="6" s="2" customFormat="1" ht="27" customHeight="1" spans="1:7">
      <c r="A6" s="8">
        <v>4</v>
      </c>
      <c r="B6" s="9" t="s">
        <v>8</v>
      </c>
      <c r="C6" s="9" t="s">
        <v>9</v>
      </c>
      <c r="D6" s="10" t="s">
        <v>17</v>
      </c>
      <c r="E6" s="11" t="s">
        <v>18</v>
      </c>
      <c r="F6" s="8" t="s">
        <v>12</v>
      </c>
      <c r="G6" s="8">
        <v>20250630</v>
      </c>
    </row>
    <row r="7" s="2" customFormat="1" ht="27" customHeight="1" spans="1:7">
      <c r="A7" s="8">
        <v>5</v>
      </c>
      <c r="B7" s="9" t="s">
        <v>8</v>
      </c>
      <c r="C7" s="9" t="s">
        <v>9</v>
      </c>
      <c r="D7" s="9" t="s">
        <v>19</v>
      </c>
      <c r="E7" s="10" t="s">
        <v>20</v>
      </c>
      <c r="F7" s="8" t="s">
        <v>12</v>
      </c>
      <c r="G7" s="8">
        <v>20250630</v>
      </c>
    </row>
    <row r="8" s="2" customFormat="1" ht="27" customHeight="1" spans="1:7">
      <c r="A8" s="8">
        <v>6</v>
      </c>
      <c r="B8" s="9" t="s">
        <v>8</v>
      </c>
      <c r="C8" s="9" t="s">
        <v>9</v>
      </c>
      <c r="D8" s="9" t="s">
        <v>21</v>
      </c>
      <c r="E8" s="10" t="s">
        <v>22</v>
      </c>
      <c r="F8" s="8" t="s">
        <v>12</v>
      </c>
      <c r="G8" s="8">
        <v>20250701</v>
      </c>
    </row>
    <row r="9" s="2" customFormat="1" ht="27" customHeight="1" spans="1:7">
      <c r="A9" s="8">
        <v>7</v>
      </c>
      <c r="B9" s="9" t="s">
        <v>8</v>
      </c>
      <c r="C9" s="9" t="s">
        <v>9</v>
      </c>
      <c r="D9" s="10" t="s">
        <v>23</v>
      </c>
      <c r="E9" s="10" t="s">
        <v>24</v>
      </c>
      <c r="F9" s="8" t="s">
        <v>12</v>
      </c>
      <c r="G9" s="9">
        <v>20240630</v>
      </c>
    </row>
    <row r="10" s="2" customFormat="1" ht="27" customHeight="1" spans="1:7">
      <c r="A10" s="8">
        <v>8</v>
      </c>
      <c r="B10" s="9" t="s">
        <v>8</v>
      </c>
      <c r="C10" s="9" t="s">
        <v>9</v>
      </c>
      <c r="D10" s="10" t="s">
        <v>25</v>
      </c>
      <c r="E10" s="10" t="s">
        <v>26</v>
      </c>
      <c r="F10" s="8" t="s">
        <v>12</v>
      </c>
      <c r="G10" s="9">
        <v>20240630</v>
      </c>
    </row>
    <row r="11" s="2" customFormat="1" ht="27" customHeight="1" spans="1:7">
      <c r="A11" s="8">
        <v>9</v>
      </c>
      <c r="B11" s="9" t="s">
        <v>8</v>
      </c>
      <c r="C11" s="9" t="s">
        <v>9</v>
      </c>
      <c r="D11" s="10" t="s">
        <v>27</v>
      </c>
      <c r="E11" s="10" t="s">
        <v>28</v>
      </c>
      <c r="F11" s="8" t="s">
        <v>12</v>
      </c>
      <c r="G11" s="9">
        <v>20240630</v>
      </c>
    </row>
    <row r="12" s="2" customFormat="1" ht="27" customHeight="1" spans="1:7">
      <c r="A12" s="8">
        <v>10</v>
      </c>
      <c r="B12" s="9" t="s">
        <v>8</v>
      </c>
      <c r="C12" s="9" t="s">
        <v>9</v>
      </c>
      <c r="D12" s="10" t="s">
        <v>29</v>
      </c>
      <c r="E12" s="10" t="s">
        <v>30</v>
      </c>
      <c r="F12" s="8" t="s">
        <v>12</v>
      </c>
      <c r="G12" s="9">
        <v>20240625</v>
      </c>
    </row>
    <row r="13" s="2" customFormat="1" ht="27" customHeight="1" spans="1:7">
      <c r="A13" s="8">
        <v>11</v>
      </c>
      <c r="B13" s="9" t="s">
        <v>8</v>
      </c>
      <c r="C13" s="9" t="s">
        <v>9</v>
      </c>
      <c r="D13" s="10" t="s">
        <v>31</v>
      </c>
      <c r="E13" s="11" t="s">
        <v>32</v>
      </c>
      <c r="F13" s="8" t="s">
        <v>12</v>
      </c>
      <c r="G13" s="9">
        <v>20240618</v>
      </c>
    </row>
    <row r="14" s="2" customFormat="1" ht="27" customHeight="1" spans="1:7">
      <c r="A14" s="8">
        <v>12</v>
      </c>
      <c r="B14" s="9" t="s">
        <v>8</v>
      </c>
      <c r="C14" s="9" t="s">
        <v>9</v>
      </c>
      <c r="D14" s="9" t="s">
        <v>33</v>
      </c>
      <c r="E14" s="13" t="s">
        <v>34</v>
      </c>
      <c r="F14" s="8" t="s">
        <v>12</v>
      </c>
      <c r="G14" s="9">
        <v>20240630</v>
      </c>
    </row>
    <row r="15" s="2" customFormat="1" ht="27" customHeight="1" spans="1:7">
      <c r="A15" s="8">
        <v>13</v>
      </c>
      <c r="B15" s="9" t="s">
        <v>8</v>
      </c>
      <c r="C15" s="9" t="s">
        <v>9</v>
      </c>
      <c r="D15" s="9" t="s">
        <v>35</v>
      </c>
      <c r="E15" s="13" t="s">
        <v>36</v>
      </c>
      <c r="F15" s="8" t="s">
        <v>37</v>
      </c>
      <c r="G15" s="9">
        <v>20230616</v>
      </c>
    </row>
    <row r="16" s="2" customFormat="1" ht="27" customHeight="1" spans="1:7">
      <c r="A16" s="8">
        <v>14</v>
      </c>
      <c r="B16" s="9" t="s">
        <v>38</v>
      </c>
      <c r="C16" s="9" t="s">
        <v>39</v>
      </c>
      <c r="D16" s="10" t="s">
        <v>40</v>
      </c>
      <c r="E16" s="10" t="s">
        <v>41</v>
      </c>
      <c r="F16" s="8" t="s">
        <v>12</v>
      </c>
      <c r="G16" s="12">
        <v>20240630</v>
      </c>
    </row>
    <row r="17" s="2" customFormat="1" ht="27" customHeight="1" spans="1:7">
      <c r="A17" s="8">
        <v>15</v>
      </c>
      <c r="B17" s="9" t="s">
        <v>38</v>
      </c>
      <c r="C17" s="9" t="s">
        <v>39</v>
      </c>
      <c r="D17" s="10" t="s">
        <v>42</v>
      </c>
      <c r="E17" s="10" t="s">
        <v>43</v>
      </c>
      <c r="F17" s="8" t="s">
        <v>12</v>
      </c>
      <c r="G17" s="12">
        <v>20240630</v>
      </c>
    </row>
    <row r="18" s="2" customFormat="1" ht="27" customHeight="1" spans="1:7">
      <c r="A18" s="8">
        <v>16</v>
      </c>
      <c r="B18" s="9" t="s">
        <v>38</v>
      </c>
      <c r="C18" s="9" t="s">
        <v>39</v>
      </c>
      <c r="D18" s="10" t="s">
        <v>44</v>
      </c>
      <c r="E18" s="10" t="s">
        <v>45</v>
      </c>
      <c r="F18" s="8" t="s">
        <v>12</v>
      </c>
      <c r="G18" s="12">
        <v>20240630</v>
      </c>
    </row>
    <row r="19" s="2" customFormat="1" ht="27" customHeight="1" spans="1:7">
      <c r="A19" s="8">
        <v>17</v>
      </c>
      <c r="B19" s="9" t="s">
        <v>38</v>
      </c>
      <c r="C19" s="9" t="s">
        <v>39</v>
      </c>
      <c r="D19" s="10" t="s">
        <v>46</v>
      </c>
      <c r="E19" s="10" t="s">
        <v>47</v>
      </c>
      <c r="F19" s="8" t="s">
        <v>12</v>
      </c>
      <c r="G19" s="12">
        <v>20240630</v>
      </c>
    </row>
    <row r="20" s="2" customFormat="1" ht="27" customHeight="1" spans="1:7">
      <c r="A20" s="8">
        <v>18</v>
      </c>
      <c r="B20" s="9" t="s">
        <v>38</v>
      </c>
      <c r="C20" s="9" t="s">
        <v>39</v>
      </c>
      <c r="D20" s="10" t="s">
        <v>48</v>
      </c>
      <c r="E20" s="10" t="s">
        <v>49</v>
      </c>
      <c r="F20" s="8" t="s">
        <v>12</v>
      </c>
      <c r="G20" s="12">
        <v>20240630</v>
      </c>
    </row>
    <row r="21" s="2" customFormat="1" ht="27" customHeight="1" spans="1:7">
      <c r="A21" s="8">
        <v>19</v>
      </c>
      <c r="B21" s="9" t="s">
        <v>38</v>
      </c>
      <c r="C21" s="9" t="s">
        <v>39</v>
      </c>
      <c r="D21" s="10" t="s">
        <v>50</v>
      </c>
      <c r="E21" s="10" t="s">
        <v>51</v>
      </c>
      <c r="F21" s="8" t="s">
        <v>12</v>
      </c>
      <c r="G21" s="12">
        <v>20240630</v>
      </c>
    </row>
    <row r="22" s="2" customFormat="1" ht="27" customHeight="1" spans="1:7">
      <c r="A22" s="8">
        <v>20</v>
      </c>
      <c r="B22" s="9" t="s">
        <v>38</v>
      </c>
      <c r="C22" s="9" t="s">
        <v>39</v>
      </c>
      <c r="D22" s="10" t="s">
        <v>52</v>
      </c>
      <c r="E22" s="10" t="s">
        <v>53</v>
      </c>
      <c r="F22" s="8" t="s">
        <v>12</v>
      </c>
      <c r="G22" s="12">
        <v>20240630</v>
      </c>
    </row>
    <row r="23" s="2" customFormat="1" ht="27" customHeight="1" spans="1:7">
      <c r="A23" s="8">
        <v>21</v>
      </c>
      <c r="B23" s="9" t="s">
        <v>38</v>
      </c>
      <c r="C23" s="9" t="s">
        <v>39</v>
      </c>
      <c r="D23" s="10" t="s">
        <v>54</v>
      </c>
      <c r="E23" s="10" t="s">
        <v>55</v>
      </c>
      <c r="F23" s="8" t="s">
        <v>12</v>
      </c>
      <c r="G23" s="12">
        <v>20240630</v>
      </c>
    </row>
    <row r="24" s="2" customFormat="1" ht="27" customHeight="1" spans="1:7">
      <c r="A24" s="8">
        <v>22</v>
      </c>
      <c r="B24" s="9" t="s">
        <v>38</v>
      </c>
      <c r="C24" s="9" t="s">
        <v>39</v>
      </c>
      <c r="D24" s="10" t="s">
        <v>56</v>
      </c>
      <c r="E24" s="10" t="s">
        <v>57</v>
      </c>
      <c r="F24" s="8" t="s">
        <v>12</v>
      </c>
      <c r="G24" s="12">
        <v>20240630</v>
      </c>
    </row>
    <row r="25" s="2" customFormat="1" ht="27" customHeight="1" spans="1:7">
      <c r="A25" s="8">
        <v>23</v>
      </c>
      <c r="B25" s="9" t="s">
        <v>38</v>
      </c>
      <c r="C25" s="9" t="s">
        <v>39</v>
      </c>
      <c r="D25" s="10" t="s">
        <v>58</v>
      </c>
      <c r="E25" s="10" t="s">
        <v>59</v>
      </c>
      <c r="F25" s="8" t="s">
        <v>12</v>
      </c>
      <c r="G25" s="12">
        <v>20240625</v>
      </c>
    </row>
    <row r="26" s="2" customFormat="1" ht="27" customHeight="1" spans="1:7">
      <c r="A26" s="8">
        <v>24</v>
      </c>
      <c r="B26" s="9" t="s">
        <v>38</v>
      </c>
      <c r="C26" s="9" t="s">
        <v>39</v>
      </c>
      <c r="D26" s="10" t="s">
        <v>60</v>
      </c>
      <c r="E26" s="10" t="s">
        <v>61</v>
      </c>
      <c r="F26" s="8" t="s">
        <v>12</v>
      </c>
      <c r="G26" s="12">
        <v>20240625</v>
      </c>
    </row>
    <row r="27" s="2" customFormat="1" ht="27" customHeight="1" spans="1:7">
      <c r="A27" s="8">
        <v>25</v>
      </c>
      <c r="B27" s="9" t="s">
        <v>38</v>
      </c>
      <c r="C27" s="9" t="s">
        <v>39</v>
      </c>
      <c r="D27" s="10" t="s">
        <v>62</v>
      </c>
      <c r="E27" s="10" t="s">
        <v>63</v>
      </c>
      <c r="F27" s="8" t="s">
        <v>12</v>
      </c>
      <c r="G27" s="12">
        <v>20240630</v>
      </c>
    </row>
    <row r="28" s="2" customFormat="1" ht="27" customHeight="1" spans="1:7">
      <c r="A28" s="8">
        <v>26</v>
      </c>
      <c r="B28" s="9" t="s">
        <v>38</v>
      </c>
      <c r="C28" s="9" t="s">
        <v>39</v>
      </c>
      <c r="D28" s="10" t="s">
        <v>64</v>
      </c>
      <c r="E28" s="10" t="s">
        <v>65</v>
      </c>
      <c r="F28" s="8" t="s">
        <v>12</v>
      </c>
      <c r="G28" s="12">
        <v>20240613</v>
      </c>
    </row>
    <row r="29" s="2" customFormat="1" ht="27" customHeight="1" spans="1:7">
      <c r="A29" s="8">
        <v>27</v>
      </c>
      <c r="B29" s="9" t="s">
        <v>38</v>
      </c>
      <c r="C29" s="9" t="s">
        <v>39</v>
      </c>
      <c r="D29" s="10" t="s">
        <v>66</v>
      </c>
      <c r="E29" s="10" t="s">
        <v>67</v>
      </c>
      <c r="F29" s="8" t="s">
        <v>12</v>
      </c>
      <c r="G29" s="12">
        <v>20240630</v>
      </c>
    </row>
    <row r="30" s="2" customFormat="1" ht="27" customHeight="1" spans="1:7">
      <c r="A30" s="8">
        <v>28</v>
      </c>
      <c r="B30" s="9" t="s">
        <v>38</v>
      </c>
      <c r="C30" s="9" t="s">
        <v>39</v>
      </c>
      <c r="D30" s="10" t="s">
        <v>68</v>
      </c>
      <c r="E30" s="10" t="s">
        <v>69</v>
      </c>
      <c r="F30" s="8" t="s">
        <v>12</v>
      </c>
      <c r="G30" s="12">
        <v>20240630</v>
      </c>
    </row>
    <row r="31" s="2" customFormat="1" ht="27" customHeight="1" spans="1:7">
      <c r="A31" s="8">
        <v>29</v>
      </c>
      <c r="B31" s="9" t="s">
        <v>38</v>
      </c>
      <c r="C31" s="9" t="s">
        <v>39</v>
      </c>
      <c r="D31" s="10" t="s">
        <v>70</v>
      </c>
      <c r="E31" s="10" t="s">
        <v>71</v>
      </c>
      <c r="F31" s="8" t="s">
        <v>12</v>
      </c>
      <c r="G31" s="12">
        <v>20240630</v>
      </c>
    </row>
    <row r="32" s="2" customFormat="1" ht="27" customHeight="1" spans="1:7">
      <c r="A32" s="8">
        <v>30</v>
      </c>
      <c r="B32" s="9" t="s">
        <v>38</v>
      </c>
      <c r="C32" s="9" t="s">
        <v>39</v>
      </c>
      <c r="D32" s="10" t="s">
        <v>72</v>
      </c>
      <c r="E32" s="10" t="s">
        <v>73</v>
      </c>
      <c r="F32" s="8" t="s">
        <v>12</v>
      </c>
      <c r="G32" s="12">
        <v>20240620</v>
      </c>
    </row>
    <row r="33" s="2" customFormat="1" ht="27" customHeight="1" spans="1:7">
      <c r="A33" s="8">
        <v>31</v>
      </c>
      <c r="B33" s="9" t="s">
        <v>38</v>
      </c>
      <c r="C33" s="9" t="s">
        <v>39</v>
      </c>
      <c r="D33" s="10" t="s">
        <v>74</v>
      </c>
      <c r="E33" s="10" t="s">
        <v>75</v>
      </c>
      <c r="F33" s="8" t="s">
        <v>12</v>
      </c>
      <c r="G33" s="12">
        <v>20240630</v>
      </c>
    </row>
    <row r="34" s="2" customFormat="1" ht="27" customHeight="1" spans="1:7">
      <c r="A34" s="8">
        <v>32</v>
      </c>
      <c r="B34" s="9" t="s">
        <v>38</v>
      </c>
      <c r="C34" s="9" t="s">
        <v>39</v>
      </c>
      <c r="D34" s="10" t="s">
        <v>76</v>
      </c>
      <c r="E34" s="10" t="s">
        <v>77</v>
      </c>
      <c r="F34" s="8" t="s">
        <v>12</v>
      </c>
      <c r="G34" s="12">
        <v>20240630</v>
      </c>
    </row>
    <row r="35" s="2" customFormat="1" ht="27" customHeight="1" spans="1:7">
      <c r="A35" s="8">
        <v>33</v>
      </c>
      <c r="B35" s="9" t="s">
        <v>38</v>
      </c>
      <c r="C35" s="9" t="s">
        <v>39</v>
      </c>
      <c r="D35" s="10" t="s">
        <v>78</v>
      </c>
      <c r="E35" s="10" t="s">
        <v>79</v>
      </c>
      <c r="F35" s="8" t="s">
        <v>37</v>
      </c>
      <c r="G35" s="12">
        <v>20240630</v>
      </c>
    </row>
    <row r="36" s="2" customFormat="1" ht="27" customHeight="1" spans="1:7">
      <c r="A36" s="8">
        <v>34</v>
      </c>
      <c r="B36" s="9" t="s">
        <v>38</v>
      </c>
      <c r="C36" s="9" t="s">
        <v>39</v>
      </c>
      <c r="D36" s="10" t="s">
        <v>80</v>
      </c>
      <c r="E36" s="10" t="s">
        <v>81</v>
      </c>
      <c r="F36" s="8" t="s">
        <v>37</v>
      </c>
      <c r="G36" s="12">
        <v>20240625</v>
      </c>
    </row>
    <row r="37" s="2" customFormat="1" ht="27" customHeight="1" spans="1:7">
      <c r="A37" s="8">
        <v>35</v>
      </c>
      <c r="B37" s="9" t="s">
        <v>38</v>
      </c>
      <c r="C37" s="9" t="s">
        <v>39</v>
      </c>
      <c r="D37" s="10" t="s">
        <v>82</v>
      </c>
      <c r="E37" s="10" t="s">
        <v>83</v>
      </c>
      <c r="F37" s="8" t="s">
        <v>12</v>
      </c>
      <c r="G37" s="12">
        <v>20250615</v>
      </c>
    </row>
    <row r="38" s="2" customFormat="1" ht="27" customHeight="1" spans="1:7">
      <c r="A38" s="8">
        <v>36</v>
      </c>
      <c r="B38" s="9" t="s">
        <v>38</v>
      </c>
      <c r="C38" s="9" t="s">
        <v>39</v>
      </c>
      <c r="D38" s="10" t="s">
        <v>84</v>
      </c>
      <c r="E38" s="10" t="s">
        <v>85</v>
      </c>
      <c r="F38" s="8" t="s">
        <v>12</v>
      </c>
      <c r="G38" s="12">
        <v>20250620</v>
      </c>
    </row>
    <row r="39" s="2" customFormat="1" ht="27" customHeight="1" spans="1:7">
      <c r="A39" s="8">
        <v>37</v>
      </c>
      <c r="B39" s="9" t="s">
        <v>38</v>
      </c>
      <c r="C39" s="9" t="s">
        <v>39</v>
      </c>
      <c r="D39" s="10" t="s">
        <v>86</v>
      </c>
      <c r="E39" s="10" t="s">
        <v>87</v>
      </c>
      <c r="F39" s="8" t="s">
        <v>12</v>
      </c>
      <c r="G39" s="14">
        <v>45838</v>
      </c>
    </row>
    <row r="40" s="2" customFormat="1" ht="27" customHeight="1" spans="1:7">
      <c r="A40" s="8">
        <v>38</v>
      </c>
      <c r="B40" s="9" t="s">
        <v>38</v>
      </c>
      <c r="C40" s="9" t="s">
        <v>39</v>
      </c>
      <c r="D40" s="10" t="s">
        <v>88</v>
      </c>
      <c r="E40" s="10" t="s">
        <v>89</v>
      </c>
      <c r="F40" s="8" t="s">
        <v>12</v>
      </c>
      <c r="G40" s="14">
        <v>45838</v>
      </c>
    </row>
    <row r="41" s="2" customFormat="1" ht="27" customHeight="1" spans="1:7">
      <c r="A41" s="8">
        <v>39</v>
      </c>
      <c r="B41" s="9" t="s">
        <v>38</v>
      </c>
      <c r="C41" s="9" t="s">
        <v>39</v>
      </c>
      <c r="D41" s="10" t="s">
        <v>90</v>
      </c>
      <c r="E41" s="10" t="s">
        <v>91</v>
      </c>
      <c r="F41" s="8" t="s">
        <v>12</v>
      </c>
      <c r="G41" s="12">
        <v>20250701</v>
      </c>
    </row>
    <row r="42" s="2" customFormat="1" ht="27" customHeight="1" spans="1:7">
      <c r="A42" s="8">
        <v>40</v>
      </c>
      <c r="B42" s="9" t="s">
        <v>38</v>
      </c>
      <c r="C42" s="9" t="s">
        <v>39</v>
      </c>
      <c r="D42" s="10" t="s">
        <v>92</v>
      </c>
      <c r="E42" s="10" t="s">
        <v>93</v>
      </c>
      <c r="F42" s="8" t="s">
        <v>12</v>
      </c>
      <c r="G42" s="12">
        <v>20250625</v>
      </c>
    </row>
    <row r="43" s="2" customFormat="1" ht="27" customHeight="1" spans="1:7">
      <c r="A43" s="8">
        <v>41</v>
      </c>
      <c r="B43" s="9" t="s">
        <v>38</v>
      </c>
      <c r="C43" s="9" t="s">
        <v>39</v>
      </c>
      <c r="D43" s="10" t="s">
        <v>94</v>
      </c>
      <c r="E43" s="10" t="s">
        <v>95</v>
      </c>
      <c r="F43" s="8" t="s">
        <v>12</v>
      </c>
      <c r="G43" s="12">
        <v>20250701</v>
      </c>
    </row>
    <row r="44" s="2" customFormat="1" ht="27" customHeight="1" spans="1:7">
      <c r="A44" s="8">
        <v>42</v>
      </c>
      <c r="B44" s="9" t="s">
        <v>38</v>
      </c>
      <c r="C44" s="9" t="s">
        <v>39</v>
      </c>
      <c r="D44" s="10" t="s">
        <v>96</v>
      </c>
      <c r="E44" s="10" t="s">
        <v>97</v>
      </c>
      <c r="F44" s="8" t="s">
        <v>12</v>
      </c>
      <c r="G44" s="14">
        <v>45838</v>
      </c>
    </row>
    <row r="45" s="2" customFormat="1" ht="27" customHeight="1" spans="1:7">
      <c r="A45" s="8">
        <v>43</v>
      </c>
      <c r="B45" s="9" t="s">
        <v>38</v>
      </c>
      <c r="C45" s="9" t="s">
        <v>39</v>
      </c>
      <c r="D45" s="10" t="s">
        <v>98</v>
      </c>
      <c r="E45" s="10" t="s">
        <v>99</v>
      </c>
      <c r="F45" s="8" t="s">
        <v>12</v>
      </c>
      <c r="G45" s="12">
        <v>20250701</v>
      </c>
    </row>
    <row r="46" s="2" customFormat="1" ht="27" customHeight="1" spans="1:7">
      <c r="A46" s="8">
        <v>44</v>
      </c>
      <c r="B46" s="9" t="s">
        <v>38</v>
      </c>
      <c r="C46" s="9" t="s">
        <v>39</v>
      </c>
      <c r="D46" s="10" t="s">
        <v>100</v>
      </c>
      <c r="E46" s="10" t="s">
        <v>101</v>
      </c>
      <c r="F46" s="8" t="s">
        <v>12</v>
      </c>
      <c r="G46" s="12">
        <v>20250701</v>
      </c>
    </row>
    <row r="47" ht="27" customHeight="1" spans="1:16377">
      <c r="A47" s="8">
        <v>45</v>
      </c>
      <c r="B47" s="9" t="s">
        <v>38</v>
      </c>
      <c r="C47" s="9" t="s">
        <v>39</v>
      </c>
      <c r="D47" s="10" t="s">
        <v>102</v>
      </c>
      <c r="E47" s="10" t="s">
        <v>103</v>
      </c>
      <c r="F47" s="8" t="s">
        <v>12</v>
      </c>
      <c r="G47" s="14">
        <v>45838</v>
      </c>
      <c r="XES47"/>
      <c r="XEW47" s="3"/>
    </row>
    <row r="48" ht="27" customHeight="1" spans="1:16377">
      <c r="A48" s="8">
        <v>46</v>
      </c>
      <c r="B48" s="9" t="s">
        <v>38</v>
      </c>
      <c r="C48" s="9" t="s">
        <v>39</v>
      </c>
      <c r="D48" s="10" t="s">
        <v>104</v>
      </c>
      <c r="E48" s="10" t="s">
        <v>105</v>
      </c>
      <c r="F48" s="8" t="s">
        <v>12</v>
      </c>
      <c r="G48" s="12">
        <v>20250701</v>
      </c>
      <c r="XES48"/>
      <c r="XEW48" s="3"/>
    </row>
    <row r="49" ht="27" customHeight="1" spans="1:16377">
      <c r="A49" s="8">
        <v>47</v>
      </c>
      <c r="B49" s="9" t="s">
        <v>38</v>
      </c>
      <c r="C49" s="9" t="s">
        <v>39</v>
      </c>
      <c r="D49" s="10" t="s">
        <v>106</v>
      </c>
      <c r="E49" s="10" t="s">
        <v>107</v>
      </c>
      <c r="F49" s="8" t="s">
        <v>12</v>
      </c>
      <c r="G49" s="14">
        <v>45838</v>
      </c>
      <c r="XES49"/>
      <c r="XEW49" s="3"/>
    </row>
    <row r="50" ht="27" customHeight="1" spans="1:16377">
      <c r="A50" s="8">
        <v>48</v>
      </c>
      <c r="B50" s="9" t="s">
        <v>38</v>
      </c>
      <c r="C50" s="9" t="s">
        <v>39</v>
      </c>
      <c r="D50" s="10" t="s">
        <v>108</v>
      </c>
      <c r="E50" s="10" t="s">
        <v>109</v>
      </c>
      <c r="F50" s="8" t="s">
        <v>12</v>
      </c>
      <c r="G50" s="12">
        <v>20250612</v>
      </c>
      <c r="XES50"/>
      <c r="XEW50" s="3"/>
    </row>
    <row r="51" ht="27" customHeight="1" spans="1:16377">
      <c r="A51" s="8">
        <v>49</v>
      </c>
      <c r="B51" s="9" t="s">
        <v>38</v>
      </c>
      <c r="C51" s="9" t="s">
        <v>39</v>
      </c>
      <c r="D51" s="10" t="s">
        <v>110</v>
      </c>
      <c r="E51" s="10" t="s">
        <v>111</v>
      </c>
      <c r="F51" s="8" t="s">
        <v>12</v>
      </c>
      <c r="G51" s="14">
        <v>45838</v>
      </c>
      <c r="XES51"/>
      <c r="XEW51" s="3"/>
    </row>
    <row r="52" ht="27" customHeight="1" spans="1:16377">
      <c r="A52" s="8">
        <v>50</v>
      </c>
      <c r="B52" s="9" t="s">
        <v>38</v>
      </c>
      <c r="C52" s="9" t="s">
        <v>39</v>
      </c>
      <c r="D52" s="10" t="s">
        <v>112</v>
      </c>
      <c r="E52" s="10" t="s">
        <v>113</v>
      </c>
      <c r="F52" s="8" t="s">
        <v>12</v>
      </c>
      <c r="G52" s="14">
        <v>45838</v>
      </c>
      <c r="XES52"/>
      <c r="XEW52" s="3"/>
    </row>
    <row r="53" ht="27" customHeight="1" spans="1:16377">
      <c r="A53" s="8">
        <v>51</v>
      </c>
      <c r="B53" s="9" t="s">
        <v>38</v>
      </c>
      <c r="C53" s="9" t="s">
        <v>39</v>
      </c>
      <c r="D53" s="10" t="s">
        <v>114</v>
      </c>
      <c r="E53" s="10" t="s">
        <v>115</v>
      </c>
      <c r="F53" s="8" t="s">
        <v>12</v>
      </c>
      <c r="G53" s="14">
        <v>45838</v>
      </c>
      <c r="XES53"/>
      <c r="XEW53" s="3"/>
    </row>
    <row r="54" ht="27" customHeight="1" spans="1:16377">
      <c r="A54" s="8">
        <v>52</v>
      </c>
      <c r="B54" s="9" t="s">
        <v>116</v>
      </c>
      <c r="C54" s="9" t="s">
        <v>117</v>
      </c>
      <c r="D54" s="8" t="s">
        <v>118</v>
      </c>
      <c r="E54" s="8" t="s">
        <v>119</v>
      </c>
      <c r="F54" s="8" t="s">
        <v>12</v>
      </c>
      <c r="G54" s="12">
        <v>20250625</v>
      </c>
      <c r="XES54"/>
      <c r="XEW54" s="3"/>
    </row>
    <row r="55" ht="27" customHeight="1" spans="1:16377">
      <c r="A55" s="8">
        <v>53</v>
      </c>
      <c r="B55" s="9" t="s">
        <v>120</v>
      </c>
      <c r="C55" s="9" t="s">
        <v>121</v>
      </c>
      <c r="D55" s="8" t="s">
        <v>122</v>
      </c>
      <c r="E55" s="8" t="s">
        <v>123</v>
      </c>
      <c r="F55" s="8" t="s">
        <v>12</v>
      </c>
      <c r="G55" s="8">
        <v>20250620</v>
      </c>
      <c r="XES55"/>
      <c r="XEW55" s="3"/>
    </row>
    <row r="56" ht="27" customHeight="1" spans="1:16377">
      <c r="A56" s="8">
        <v>54</v>
      </c>
      <c r="B56" s="9" t="s">
        <v>124</v>
      </c>
      <c r="C56" s="9" t="s">
        <v>125</v>
      </c>
      <c r="D56" s="8" t="s">
        <v>126</v>
      </c>
      <c r="E56" s="8" t="s">
        <v>127</v>
      </c>
      <c r="F56" s="8" t="s">
        <v>12</v>
      </c>
      <c r="G56" s="15">
        <v>20240630</v>
      </c>
      <c r="XES56"/>
      <c r="XEW56" s="3"/>
    </row>
    <row r="57" ht="27" customHeight="1" spans="1:16377">
      <c r="A57" s="8">
        <v>55</v>
      </c>
      <c r="B57" s="9" t="s">
        <v>128</v>
      </c>
      <c r="C57" s="9" t="s">
        <v>129</v>
      </c>
      <c r="D57" s="8" t="s">
        <v>130</v>
      </c>
      <c r="E57" s="8" t="s">
        <v>131</v>
      </c>
      <c r="F57" s="8" t="s">
        <v>12</v>
      </c>
      <c r="G57" s="12">
        <v>20240630</v>
      </c>
      <c r="XES57"/>
      <c r="XEW57" s="3"/>
    </row>
    <row r="58" ht="27" customHeight="1" spans="1:16377">
      <c r="A58" s="8">
        <v>56</v>
      </c>
      <c r="B58" s="9" t="s">
        <v>132</v>
      </c>
      <c r="C58" s="9" t="s">
        <v>133</v>
      </c>
      <c r="D58" s="9" t="s">
        <v>134</v>
      </c>
      <c r="E58" s="9" t="s">
        <v>135</v>
      </c>
      <c r="F58" s="8" t="s">
        <v>37</v>
      </c>
      <c r="G58" s="8">
        <v>20240630</v>
      </c>
      <c r="XES58"/>
      <c r="XEW58" s="3"/>
    </row>
    <row r="59" ht="27" customHeight="1" spans="1:16377">
      <c r="A59" s="8">
        <v>57</v>
      </c>
      <c r="B59" s="9" t="s">
        <v>136</v>
      </c>
      <c r="C59" s="9" t="s">
        <v>137</v>
      </c>
      <c r="D59" s="8" t="s">
        <v>138</v>
      </c>
      <c r="E59" s="8" t="s">
        <v>139</v>
      </c>
      <c r="F59" s="8" t="s">
        <v>12</v>
      </c>
      <c r="G59" s="8">
        <v>20250630</v>
      </c>
      <c r="XES59"/>
      <c r="XEW59" s="3"/>
    </row>
    <row r="60" ht="27" customHeight="1" spans="1:16377">
      <c r="A60" s="8">
        <v>58</v>
      </c>
      <c r="B60" s="9" t="s">
        <v>136</v>
      </c>
      <c r="C60" s="9" t="s">
        <v>137</v>
      </c>
      <c r="D60" s="8" t="s">
        <v>140</v>
      </c>
      <c r="E60" s="8" t="s">
        <v>141</v>
      </c>
      <c r="F60" s="8" t="s">
        <v>12</v>
      </c>
      <c r="G60" s="8">
        <v>20250616</v>
      </c>
      <c r="XES60"/>
      <c r="XEW60" s="3"/>
    </row>
    <row r="61" ht="27" customHeight="1" spans="1:16377">
      <c r="A61" s="8">
        <v>59</v>
      </c>
      <c r="B61" s="10" t="s">
        <v>142</v>
      </c>
      <c r="C61" s="16" t="s">
        <v>143</v>
      </c>
      <c r="D61" s="17" t="s">
        <v>144</v>
      </c>
      <c r="E61" s="17" t="s">
        <v>145</v>
      </c>
      <c r="F61" s="17" t="s">
        <v>12</v>
      </c>
      <c r="G61" s="14">
        <v>45838</v>
      </c>
      <c r="XES61"/>
      <c r="XEW61" s="3"/>
    </row>
    <row r="62" ht="27" customHeight="1" spans="1:16377">
      <c r="A62" s="8">
        <v>60</v>
      </c>
      <c r="B62" s="10" t="s">
        <v>142</v>
      </c>
      <c r="C62" s="16" t="s">
        <v>143</v>
      </c>
      <c r="D62" s="17" t="s">
        <v>146</v>
      </c>
      <c r="E62" s="17" t="s">
        <v>147</v>
      </c>
      <c r="F62" s="17" t="s">
        <v>12</v>
      </c>
      <c r="G62" s="14">
        <v>45834</v>
      </c>
      <c r="XES62"/>
      <c r="XEW62" s="3"/>
    </row>
    <row r="63" ht="27" customHeight="1" spans="1:16377">
      <c r="A63" s="8">
        <v>61</v>
      </c>
      <c r="B63" s="10" t="s">
        <v>142</v>
      </c>
      <c r="C63" s="16" t="s">
        <v>143</v>
      </c>
      <c r="D63" s="17" t="s">
        <v>148</v>
      </c>
      <c r="E63" s="17" t="s">
        <v>149</v>
      </c>
      <c r="F63" s="17" t="s">
        <v>12</v>
      </c>
      <c r="G63" s="14">
        <v>45838</v>
      </c>
      <c r="XES63"/>
      <c r="XEW63" s="3"/>
    </row>
    <row r="64" ht="27" customHeight="1" spans="1:16377">
      <c r="A64" s="8">
        <v>62</v>
      </c>
      <c r="B64" s="10" t="s">
        <v>142</v>
      </c>
      <c r="C64" s="16" t="s">
        <v>143</v>
      </c>
      <c r="D64" s="17" t="s">
        <v>150</v>
      </c>
      <c r="E64" s="17" t="s">
        <v>151</v>
      </c>
      <c r="F64" s="17" t="s">
        <v>12</v>
      </c>
      <c r="G64" s="14">
        <v>45838</v>
      </c>
      <c r="XES64"/>
      <c r="XEW64" s="3"/>
    </row>
    <row r="65" ht="27" customHeight="1" spans="1:16377">
      <c r="A65" s="8">
        <v>63</v>
      </c>
      <c r="B65" s="10" t="s">
        <v>142</v>
      </c>
      <c r="C65" s="16" t="s">
        <v>143</v>
      </c>
      <c r="D65" s="17" t="s">
        <v>152</v>
      </c>
      <c r="E65" s="17" t="s">
        <v>153</v>
      </c>
      <c r="F65" s="17" t="s">
        <v>12</v>
      </c>
      <c r="G65" s="14">
        <v>45838</v>
      </c>
      <c r="XES65"/>
      <c r="XEW65" s="3"/>
    </row>
    <row r="66" ht="27" customHeight="1" spans="1:16377">
      <c r="A66" s="8">
        <v>64</v>
      </c>
      <c r="B66" s="10" t="s">
        <v>142</v>
      </c>
      <c r="C66" s="16" t="s">
        <v>143</v>
      </c>
      <c r="D66" s="17" t="s">
        <v>154</v>
      </c>
      <c r="E66" s="17" t="s">
        <v>155</v>
      </c>
      <c r="F66" s="17" t="s">
        <v>12</v>
      </c>
      <c r="G66" s="14">
        <v>45838</v>
      </c>
      <c r="XES66"/>
      <c r="XEW66" s="3"/>
    </row>
    <row r="67" ht="27" customHeight="1" spans="1:16377">
      <c r="A67" s="8">
        <v>65</v>
      </c>
      <c r="B67" s="10" t="s">
        <v>142</v>
      </c>
      <c r="C67" s="16" t="s">
        <v>143</v>
      </c>
      <c r="D67" s="17" t="s">
        <v>156</v>
      </c>
      <c r="E67" s="17" t="s">
        <v>157</v>
      </c>
      <c r="F67" s="17" t="s">
        <v>12</v>
      </c>
      <c r="G67" s="14">
        <v>45838</v>
      </c>
      <c r="XES67"/>
      <c r="XEW67" s="3"/>
    </row>
  </sheetData>
  <autoFilter xmlns:etc="http://www.wps.cn/officeDocument/2017/etCustomData" ref="A2:G67" etc:filterBottomFollowUsedRange="0">
    <extLst/>
  </autoFilter>
  <mergeCells count="1">
    <mergeCell ref="A1:G1"/>
  </mergeCells>
  <conditionalFormatting sqref="E30">
    <cfRule type="cellIs" dxfId="0" priority="23" stopIfTrue="1" operator="equal">
      <formula>"正在试用期"</formula>
    </cfRule>
  </conditionalFormatting>
  <conditionalFormatting sqref="E31">
    <cfRule type="cellIs" dxfId="0" priority="22" stopIfTrue="1" operator="equal">
      <formula>"正在试用期"</formula>
    </cfRule>
  </conditionalFormatting>
  <conditionalFormatting sqref="D35">
    <cfRule type="duplicateValues" dxfId="1" priority="20"/>
  </conditionalFormatting>
  <conditionalFormatting sqref="D36">
    <cfRule type="duplicateValues" dxfId="1" priority="19"/>
  </conditionalFormatting>
  <conditionalFormatting sqref="D37">
    <cfRule type="duplicateValues" dxfId="1" priority="18"/>
  </conditionalFormatting>
  <conditionalFormatting sqref="D38">
    <cfRule type="duplicateValues" dxfId="1" priority="17"/>
  </conditionalFormatting>
  <conditionalFormatting sqref="D39">
    <cfRule type="duplicateValues" dxfId="1" priority="16"/>
  </conditionalFormatting>
  <conditionalFormatting sqref="D40">
    <cfRule type="duplicateValues" dxfId="1" priority="15"/>
  </conditionalFormatting>
  <conditionalFormatting sqref="D41">
    <cfRule type="duplicateValues" dxfId="1" priority="14"/>
  </conditionalFormatting>
  <conditionalFormatting sqref="D42">
    <cfRule type="duplicateValues" dxfId="1" priority="13"/>
  </conditionalFormatting>
  <conditionalFormatting sqref="D43">
    <cfRule type="duplicateValues" dxfId="1" priority="12"/>
  </conditionalFormatting>
  <conditionalFormatting sqref="D46">
    <cfRule type="duplicateValues" dxfId="2" priority="11"/>
    <cfRule type="duplicateValues" dxfId="2" priority="10"/>
    <cfRule type="duplicateValues" dxfId="2" priority="9"/>
  </conditionalFormatting>
  <conditionalFormatting sqref="D61">
    <cfRule type="duplicateValues" dxfId="1" priority="6"/>
  </conditionalFormatting>
  <conditionalFormatting sqref="E61">
    <cfRule type="duplicateValues" dxfId="1" priority="5"/>
  </conditionalFormatting>
  <conditionalFormatting sqref="D67">
    <cfRule type="duplicateValues" dxfId="1" priority="4"/>
  </conditionalFormatting>
  <conditionalFormatting sqref="E67">
    <cfRule type="duplicateValues" dxfId="1" priority="3"/>
  </conditionalFormatting>
  <conditionalFormatting sqref="D44:D45">
    <cfRule type="duplicateValues" dxfId="1" priority="8"/>
  </conditionalFormatting>
  <conditionalFormatting sqref="D62:D66">
    <cfRule type="duplicateValues" dxfId="1" priority="2"/>
  </conditionalFormatting>
  <conditionalFormatting sqref="E35:E43">
    <cfRule type="duplicateValues" dxfId="1" priority="21"/>
  </conditionalFormatting>
  <conditionalFormatting sqref="E44:E45">
    <cfRule type="duplicateValues" dxfId="1" priority="7"/>
  </conditionalFormatting>
  <conditionalFormatting sqref="E62:E66">
    <cfRule type="duplicateValues" dxfId="1" priority="1"/>
  </conditionalFormatting>
  <dataValidations count="1">
    <dataValidation type="textLength" operator="equal" allowBlank="1" showInputMessage="1" showErrorMessage="1" sqref="E6 E13 E3:E4">
      <formula1>18</formula1>
    </dataValidation>
  </dataValidations>
  <pageMargins left="0.668055555555556" right="0.668055555555556" top="0.786805555555556" bottom="0.786805555555556" header="0.5" footer="0.5"/>
  <pageSetup paperSize="9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三类人员信息表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2023-08-03T16:29:00Z</dcterms:created>
  <dcterms:modified xsi:type="dcterms:W3CDTF">2025-11-14T08:13:35Z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D4A0F25FCE3A9F8AEC65D565CE4453D6</vt:lpwstr>
  </property>
  <property fmtid="{D5CDD505-2E9C-101B-9397-08002B2CF9AE}" pid="3" name="KSOProductBuildVer">
    <vt:lpwstr>2052-12.1.0.19302</vt:lpwstr>
  </property>
</Properties>
</file>